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EASUNCIO\Downloads\"/>
    </mc:Choice>
  </mc:AlternateContent>
  <xr:revisionPtr revIDLastSave="0" documentId="13_ncr:1_{47967FC7-CD69-434F-9835-9210A3830B48}" xr6:coauthVersionLast="47" xr6:coauthVersionMax="47" xr10:uidLastSave="{00000000-0000-0000-0000-000000000000}"/>
  <bookViews>
    <workbookView xWindow="16125" yWindow="-16320" windowWidth="29040" windowHeight="15720" xr2:uid="{00000000-000D-0000-FFFF-FFFF00000000}"/>
  </bookViews>
  <sheets>
    <sheet name="2009-2024" sheetId="3" r:id="rId1"/>
    <sheet name="2024" sheetId="1" r:id="rId2"/>
    <sheet name="Sheet1" sheetId="2" state="hidden" r:id="rId3"/>
  </sheets>
  <definedNames>
    <definedName name="_xlnm._FilterDatabase" localSheetId="0" hidden="1">'2009-2024'!$B$3:$F$847</definedName>
    <definedName name="_xlnm._FilterDatabase" localSheetId="1" hidden="1">'2024'!$B$3:$F$68</definedName>
    <definedName name="_xlnm._FilterDatabase" localSheetId="2" hidden="1">Sheet1!$A$3:$E$512</definedName>
    <definedName name="_Hlk518996141" localSheetId="0">'2009-2024'!$E$329</definedName>
    <definedName name="_Hlk518996141" localSheetId="1">'2024'!#REF!</definedName>
    <definedName name="_Toc518987567" localSheetId="0">'2009-2024'!$D$650</definedName>
    <definedName name="_Toc518987567" localSheetId="1">'2024'!$D$27</definedName>
    <definedName name="ColumnTitle1" localSheetId="0">'2009-2024'!$C$3</definedName>
    <definedName name="ColumnTitle1">'2024'!$C$3</definedName>
    <definedName name="_xlnm.Print_Titles" localSheetId="0">'2009-2024'!$3:$3</definedName>
    <definedName name="_xlnm.Print_Titles" localSheetId="1">'2024'!$3:$3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Emilia Asuncion</author>
  </authors>
  <commentList>
    <comment ref="B262" authorId="0" shapeId="0" xr:uid="{8AF93C32-51FC-46C9-A829-897E7037DD52}">
      <text>
        <r>
          <rPr>
            <b/>
            <sz val="9"/>
            <color indexed="81"/>
            <rFont val="Tahoma"/>
            <family val="2"/>
          </rPr>
          <t>ALD:</t>
        </r>
        <r>
          <rPr>
            <sz val="9"/>
            <color indexed="81"/>
            <rFont val="Tahoma"/>
            <family val="2"/>
          </rPr>
          <t xml:space="preserve">
Duplicate - same as Ref No 342</t>
        </r>
      </text>
    </comment>
  </commentList>
</comments>
</file>

<file path=xl/sharedStrings.xml><?xml version="1.0" encoding="utf-8"?>
<sst xmlns="http://schemas.openxmlformats.org/spreadsheetml/2006/main" count="6203" uniqueCount="1796">
  <si>
    <t>COMPENDIUM OF DISCIPLINARY MEASURES</t>
  </si>
  <si>
    <t>REFERENCE NUMBER</t>
  </si>
  <si>
    <t>DATE</t>
  </si>
  <si>
    <t>TYPE OF MISCONDUCT</t>
  </si>
  <si>
    <t>DESCRIPTION</t>
  </si>
  <si>
    <t>DISPOSITION</t>
  </si>
  <si>
    <t xml:space="preserve">To search by word, click on small downward arrow (drop down menu), then use search box. </t>
  </si>
  <si>
    <t>001</t>
  </si>
  <si>
    <t xml:space="preserve">From 1 July 2009 to 30 June 2010 </t>
  </si>
  <si>
    <t>Discrimination, harassment, including sexual harassment, and abuse of authority</t>
  </si>
  <si>
    <t>A staff member abused his authority and sexually harassed an intern who served under his authority.</t>
  </si>
  <si>
    <t>Dismissal</t>
  </si>
  <si>
    <t xml:space="preserve"> </t>
  </si>
  <si>
    <t>002</t>
  </si>
  <si>
    <t>From 1 July 2009 to 30 June 2010</t>
  </si>
  <si>
    <t xml:space="preserve">A staff member sexually harassed another staff member, abused his authority with respect to her, and sent her offensive and threatening e-mails and text messages, including through the Organization’s information and communications technology (ICT) resources. The staff member also distributed offensive material to other staff, using the Organization’s ICT resources. </t>
  </si>
  <si>
    <t>003</t>
  </si>
  <si>
    <t>Assault (verbal and physical)</t>
  </si>
  <si>
    <t>A staff member physically assaulted a security officer and used profane language in respect of the United Nations and its staff members.</t>
  </si>
  <si>
    <t>Written censure (and continued participation in substance abuse counselling)</t>
  </si>
  <si>
    <t>004</t>
  </si>
  <si>
    <t>In the context of an e-PAS discussion, a staff member reacted with aggression to her supervisor’s comments and grabbed and pushed her against a wall.</t>
  </si>
  <si>
    <t>005</t>
  </si>
  <si>
    <t>In the course of his official duties as a driver, a staff member reacted aggressively to the comments of another staff member about his performance and driving abilities, and punched the staff member in the jaw.</t>
  </si>
  <si>
    <t>006</t>
  </si>
  <si>
    <t>A staff member assaulted two national police officers and resisted arrest after being involved in a motor vehicle accident.</t>
  </si>
  <si>
    <t>007</t>
  </si>
  <si>
    <t>Failure to comply with financial disclosure obligations</t>
  </si>
  <si>
    <t>Five staff members failed to comply with their financial disclosure obligations for the 2006 reporting period.</t>
  </si>
  <si>
    <t>008</t>
  </si>
  <si>
    <t>Fraud, misrepresentation and false certification</t>
  </si>
  <si>
    <t>A staff member submitted inaccurate claims for rental subsidy allowance to the Organization, supported by forged and falsified documentation; certified the accuracy of such claims in the knowledge that they were not accurate; and knowingly received from the Organization rental subsidy allowances to which he was not entitled.</t>
  </si>
  <si>
    <t>009</t>
  </si>
  <si>
    <t>A staff member submitted fraudulent United Nations purchase order forms that were used to acquire computer equipment and other goods.</t>
  </si>
  <si>
    <t>010</t>
  </si>
  <si>
    <t>A staff member knowingly submitted false information and supporting documentation in support of a claim for medical expenses.</t>
  </si>
  <si>
    <t>011</t>
  </si>
  <si>
    <t>A staff member used his office and knowledge gained from his official functions for the private gain of friends and acquaintances by preparing and issuing fraudulent correspondence on the Organization’s letterhead to facilitate the entry of these persons into the country of his duty station.</t>
  </si>
  <si>
    <t>012</t>
  </si>
  <si>
    <t>A staff member made material misrepresentations on her personal history performance form in relation to her educational qualifications.</t>
  </si>
  <si>
    <t>Separation from service with compensation in lieu of notice and with termination indemnity</t>
  </si>
  <si>
    <t>013</t>
  </si>
  <si>
    <t>A staff member, after forging the signature of an authorized signatory, attempted to cash a cheque to be drawn from the account of a United Nations-related organization in the amount of $12,500.</t>
  </si>
  <si>
    <t>Separation from service with compensation in lieu of notice and without termination indemnity</t>
  </si>
  <si>
    <t>014</t>
  </si>
  <si>
    <t>Misuse of information and communication technology resources</t>
  </si>
  <si>
    <t>A staff member received, stored and distributed e-mails containing pornographic material using the Organization’s ICT resources.</t>
  </si>
  <si>
    <t>015</t>
  </si>
  <si>
    <t>A staff member improperly stored and transmitted pornographic material on the Organization’s ICT resources.</t>
  </si>
  <si>
    <t>016</t>
  </si>
  <si>
    <t>Other</t>
  </si>
  <si>
    <t>A staff member made a bad faith complaint against two military officers, following a recommendation for the non-renewal of his appointment.</t>
  </si>
  <si>
    <t>Written censure</t>
  </si>
  <si>
    <t>017</t>
  </si>
  <si>
    <t>A staff member travelled within the mission area without a valid movement of personnel form, was absent from work without authorization, and drove a United Nations vehicle during curfew hours, and further allowed a wrongful payment to be made to a temporary employment firm.</t>
  </si>
  <si>
    <t>018</t>
  </si>
  <si>
    <t xml:space="preserve">Unauthorized outside activities and conflict of interest </t>
  </si>
  <si>
    <t>A staff member, performing procurement functions, entered into private contracts with, solicited benefits from, and failed to disclose a private commercial relationship with companies that did or sought to do business with the Organization. The staff member also engaged in unauthorized outside activities, used the ICT resources of the Organization for private gain and for the private gain of third parties, and knowingly provided false and incomplete financial disclosure information for three consecutive years.</t>
  </si>
  <si>
    <t>019</t>
  </si>
  <si>
    <t>A staff member received benefits from a United Nations contractor and, nevertheless, assessed the contractor’s performance under its contract with the United Nations. In addition, the staff member violated established mission procedures for the movement of personnel in the mission area and did not ensure that his attendance records correctly reflected his absences.</t>
  </si>
  <si>
    <t>020</t>
  </si>
  <si>
    <t>Sexual exploitation and abuse</t>
  </si>
  <si>
    <t>A staff member, exercising responsibilities that included the authority to hire casual daily workers, engaged in sexual relationships with local women, pursuant to which sexual favours were exchanged for money and/or employment for them, their relatives and/or friends.</t>
  </si>
  <si>
    <t>021</t>
  </si>
  <si>
    <t>Theft and misappropriation</t>
  </si>
  <si>
    <t>A staff member stole two flat screen computer monitors from the Organization.</t>
  </si>
  <si>
    <t>022</t>
  </si>
  <si>
    <t>Two staff members stole 3 Hesco bastions and 10 rolls of barbed wire belonging to the United Nations.</t>
  </si>
  <si>
    <t>023</t>
  </si>
  <si>
    <t>A staff member knowingly misappropriated diesel fuel belonging to the Organization.</t>
  </si>
  <si>
    <t>024</t>
  </si>
  <si>
    <t>Violation of local laws</t>
  </si>
  <si>
    <t>A staff member violated the local laws in relation to the possession and attempted smuggling of child pornography.</t>
  </si>
  <si>
    <t>025</t>
  </si>
  <si>
    <t>From 1 July 2010 to 30 June 2011</t>
  </si>
  <si>
    <t xml:space="preserve">A staff member engaged in two incidents of “name-calling” of colleagues. </t>
  </si>
  <si>
    <t>026</t>
  </si>
  <si>
    <t xml:space="preserve">A staff member, over the course of several months, sexually harassed a female independent contractor under his supervision. </t>
  </si>
  <si>
    <t>027</t>
  </si>
  <si>
    <t xml:space="preserve">A staff member, while inebriated, assaulted a Security Guard. </t>
  </si>
  <si>
    <t>028</t>
  </si>
  <si>
    <t xml:space="preserve">During the course of an argument, a staff member failed to follow the instructions of a Security Guard, verbally threatened the Security Guard, and physically assaulted another staff member by spitting in his face. </t>
  </si>
  <si>
    <t>029</t>
  </si>
  <si>
    <t xml:space="preserve">A staff member verbally abused, and made a physically threatening movement with respect to, another staff member. </t>
  </si>
  <si>
    <t>030</t>
  </si>
  <si>
    <t xml:space="preserve">A staff member threatened to physically harm a Security Officer and subsequently physically assaulted him. </t>
  </si>
  <si>
    <t>031</t>
  </si>
  <si>
    <t xml:space="preserve">After a verbal altercation, a staff member, while attempting to retrieve car keys, physically assaulted another staff member by pushing her and causing her to fall to the floor. </t>
  </si>
  <si>
    <t>032</t>
  </si>
  <si>
    <t xml:space="preserve">A staff member physically assaulted another staff member after a verbal altercation by hitting her in the face and shoulders with a closed fist, and then subsequently, after he was restrained, attempted to assault her a second time. </t>
  </si>
  <si>
    <t>033</t>
  </si>
  <si>
    <t xml:space="preserve">A staff member admitted to physically assaulting his wife. </t>
  </si>
  <si>
    <t>034</t>
  </si>
  <si>
    <t xml:space="preserve">A staff member, while operating a United Nations vehicle without reasonable care and without authorization and for non-official purposes, struck and killed instantly two pedestrians. </t>
  </si>
  <si>
    <t>035</t>
  </si>
  <si>
    <t xml:space="preserve">A staff member verbally abused another staff member, engaged in aggressive and uncooperative behaviour towards him, and physically assaulted a female non-staff member. </t>
  </si>
  <si>
    <t>036</t>
  </si>
  <si>
    <t xml:space="preserve">A staff member physically assaulted his wife, who was also a staff member, on two occasions, by slapping her in the face and hitting her in the head with a bottle. </t>
  </si>
  <si>
    <t>037</t>
  </si>
  <si>
    <t xml:space="preserve">Seven staff members failed to comply with their financial disclosure obligations. </t>
  </si>
  <si>
    <t>038</t>
  </si>
  <si>
    <t xml:space="preserve">A staff member failed to comply with his financial disclosure obligations. The staff member had previously been found to have failed to comply with his financial disclosure obligations relating to an earlier reporting period. </t>
  </si>
  <si>
    <t>039</t>
  </si>
  <si>
    <t xml:space="preserve">Four staff members failed to comply with their financial disclosure obligations. </t>
  </si>
  <si>
    <t>040</t>
  </si>
  <si>
    <t xml:space="preserve">A staff member altered and falsified an official document and left the mission area without prior authorization. </t>
  </si>
  <si>
    <t>041</t>
  </si>
  <si>
    <t xml:space="preserve">A staff member used her United Nations-issued PIN number to make private calls and recorded them as business calls for a period of over a year. </t>
  </si>
  <si>
    <t>042</t>
  </si>
  <si>
    <t xml:space="preserve">A staff member made material omissions in his Personal History Profile in relation to his employment history with the United Nations and accepted duties in a post at the G-4 level, for which he was ineligible. </t>
  </si>
  <si>
    <t>Demotion</t>
  </si>
  <si>
    <t>043</t>
  </si>
  <si>
    <t xml:space="preserve">A staff member submitted to the Organization, in connection with his recruitment, a secondary school report card containing altered grades. </t>
  </si>
  <si>
    <t>044</t>
  </si>
  <si>
    <t xml:space="preserve">A staff member cheated on a written test administered by the Organization by submitting the model answers prepared by others for the test. </t>
  </si>
  <si>
    <t>045</t>
  </si>
  <si>
    <t xml:space="preserve">A staff member altered an official document, namely a request for equipment, without authorization so as to increase the quantities of items requested. </t>
  </si>
  <si>
    <t>046</t>
  </si>
  <si>
    <t xml:space="preserve">A staff member used a falsified payslip in connection with a loan application and misrepresented his educational qualifications in his Personal History Profile. </t>
  </si>
  <si>
    <t>047</t>
  </si>
  <si>
    <t xml:space="preserve">A staff member used United Nations equipment and knowledge gained from his official function as a Security Guard to produce at least two false United Nations identification cards and provided same to a non-United Nations staff member, in exchange for monetary compensation. </t>
  </si>
  <si>
    <t>048</t>
  </si>
  <si>
    <t xml:space="preserve">A staff member improperly and without authorization accessed another staff member’s computer and Internet banking account and performed a wire transfer from the staff member’s bank account to a third party in the sum of US$ 5,000. </t>
  </si>
  <si>
    <t>049</t>
  </si>
  <si>
    <t>A staff member made material misrepresentations on her Personal History Profile in relation to whether she had relatives employed by the Organization and refused to cooperate with an investigation.</t>
  </si>
  <si>
    <t>050</t>
  </si>
  <si>
    <t xml:space="preserve">A staff member forged a stamp in a copy of his United Nations laissez-passer, which the staff member submitted to the Personnel Section of a mission as an official record of his leave date, and provided false information in his annual leave report. </t>
  </si>
  <si>
    <t>051</t>
  </si>
  <si>
    <t xml:space="preserve">A staff member misrepresented his academic qualifications on his Personal History Profile. </t>
  </si>
  <si>
    <t>052</t>
  </si>
  <si>
    <t>A staff member made material misrepresentations in relation to her educational qualification on her Personal History Profile, falsely certifying the accuracy of its contents, and submitting falsified diplomas</t>
  </si>
  <si>
    <t>053</t>
  </si>
  <si>
    <t xml:space="preserve">A staff member made material misrepresentations on her Personal History Profile in relation to her educational qualifications. </t>
  </si>
  <si>
    <t>054</t>
  </si>
  <si>
    <t xml:space="preserve">A staff member made material misrepresentation on several Personal History Profile forms in relation to his educational qualifications and submitted a false diploma. </t>
  </si>
  <si>
    <t>055</t>
  </si>
  <si>
    <t xml:space="preserve">A staff member made material misrepresentations on her Personal History Profile in relation to whether she had relatives employed by the Organization. </t>
  </si>
  <si>
    <t>056</t>
  </si>
  <si>
    <t xml:space="preserve">Two staff members received and distributed a relatively small number of e-mails containing pornography using their official Lotus Notes e-mail accounts. </t>
  </si>
  <si>
    <t>057</t>
  </si>
  <si>
    <t xml:space="preserve">Thirty-two staff members received and distributed a relatively small number of e‑mails containing pornography using their official Lotus Notes e‑mail accounts. </t>
  </si>
  <si>
    <t>058</t>
  </si>
  <si>
    <t xml:space="preserve">Eight staff members received e-mails, distributed and stored a relatively large number of e-mails containing pornography using their official Lotus Notes e-mail accounts. </t>
  </si>
  <si>
    <t>059</t>
  </si>
  <si>
    <t xml:space="preserve">A staff member knowingly and wilfully accessed the electronic mailbox of another staff member, without authorization. </t>
  </si>
  <si>
    <t>060</t>
  </si>
  <si>
    <t xml:space="preserve">Three staff members received and distributed pornographic materials, including child pornography, using their official Lotus Notes e-mail accounts. </t>
  </si>
  <si>
    <t>061</t>
  </si>
  <si>
    <t xml:space="preserve">Staff member received, failed to report and stored at least 246 e- mails in 8 user-created folders containing pornography and other inappropriate images. 
</t>
  </si>
  <si>
    <t>062</t>
  </si>
  <si>
    <t xml:space="preserve">A staff member worked as a consultant for a private company for three years while employed with the United Nations, without the authorization of the Secretary-General. </t>
  </si>
  <si>
    <t>063</t>
  </si>
  <si>
    <t>A staff member placed himself in a situation with the clear potential for a conflict of interest in relation to a recruitment process, which affected the process.</t>
  </si>
  <si>
    <t>064</t>
  </si>
  <si>
    <t xml:space="preserve">A staff member engaged in private legal occupation without the approval of the Secretary-General. </t>
  </si>
  <si>
    <t>065</t>
  </si>
  <si>
    <t xml:space="preserve">A staff member co-founded a company for the purpose of providing certain services for remuneration. </t>
  </si>
  <si>
    <t>066</t>
  </si>
  <si>
    <t xml:space="preserve">A staff member arranged a contract for a third party to discharge existing claims by the third party against the Organization. </t>
  </si>
  <si>
    <t>067</t>
  </si>
  <si>
    <t>Failure to comply with private legal obligations</t>
  </si>
  <si>
    <t xml:space="preserve">A staff member repeatedly failed to comply with the instructions issued by the Secretary-General regarding settlement of private legal obligations. </t>
  </si>
  <si>
    <t>068</t>
  </si>
  <si>
    <t xml:space="preserve">A staff member failed to honour her private legal obligations with respect to the payment of rental arrears and associated legal costs. </t>
  </si>
  <si>
    <t>069</t>
  </si>
  <si>
    <t xml:space="preserve">A staff member engaged in sexual activity with a female who was, at the time, under the age of 18, and in several sexual relationships with beneficiaries of United Nations assistance, in violation of ST/SGB/2003/13. The staff member also engaged in the unofficial and unauthorized use of United Nations vehicles. </t>
  </si>
  <si>
    <t>070</t>
  </si>
  <si>
    <t xml:space="preserve">A staff member engaged in sexual abuse and exploitation by paying prostitutes for sexual services. </t>
  </si>
  <si>
    <t>071</t>
  </si>
  <si>
    <t xml:space="preserve">A staff member stole rolls of barbed wire belonging to the Organization. The staff member was also identified as part of a group of individuals involved in stealing and re-selling United Nations property. </t>
  </si>
  <si>
    <t>072</t>
  </si>
  <si>
    <t xml:space="preserve">A staff member stole property belonging to the United Nations, namely, laboratory equipment. </t>
  </si>
  <si>
    <t>073</t>
  </si>
  <si>
    <t xml:space="preserve">A staff member stole and sold diesel fuel belonging to the Organization. </t>
  </si>
  <si>
    <t>074</t>
  </si>
  <si>
    <t xml:space="preserve">A staff member misappropriated at least two gallons of diesel fuel belonging to the Organization; knowingly failed to ensure the safety and security of United Nations property assigned to him and to exercise reasonable care in relation to that property; and deliberately failed to report the incidents of damage to a United Nations vehicle and misappropriation of United Nations fuel. </t>
  </si>
  <si>
    <t>075</t>
  </si>
  <si>
    <t xml:space="preserve">A staff member took another staff member’s bank card, without authorization, and used it to make two withdrawals, also without authorization. </t>
  </si>
  <si>
    <t>076</t>
  </si>
  <si>
    <t xml:space="preserve">A staff member siphoned and sold 600 litres of diesel fuel belonging to the Organization. </t>
  </si>
  <si>
    <t>077</t>
  </si>
  <si>
    <t xml:space="preserve">A staff member violated local law by illegally possessing an illegal substance. </t>
  </si>
  <si>
    <t>078</t>
  </si>
  <si>
    <t xml:space="preserve">A staff member failed to report to the Secretary-General the fact that he had been arrested, charged and summoned before a court in a criminal proceeding. </t>
  </si>
  <si>
    <t>079</t>
  </si>
  <si>
    <t xml:space="preserve">A staff member violated local law by possessing a controlled substance. </t>
  </si>
  <si>
    <t>080</t>
  </si>
  <si>
    <t xml:space="preserve">A staff member engaged in the trafficking of illegal narcotics in violation of local law. </t>
  </si>
  <si>
    <t>505</t>
  </si>
  <si>
    <t xml:space="preserve">A staff member attempted to bypass the official airport security screening process in order to transport, without authorization, commercial goods on behalf of non-United Nations personnel on a United Nations aircraft. </t>
  </si>
  <si>
    <t>081</t>
  </si>
  <si>
    <t>From 1 July 2011 to 30 June 2012</t>
  </si>
  <si>
    <t xml:space="preserve">A staff member allowed a person to work for five months under direct supervision without remuneration, in the knowledge that the person did not have a valid employment contract with the Organization. There were mitigating circumstances. </t>
  </si>
  <si>
    <t>082</t>
  </si>
  <si>
    <t xml:space="preserve">In the course of a heated argument, a staff member used abusive language towards another staff member and subsequently damaged United Nations property. There were mitigating circumstances. </t>
  </si>
  <si>
    <t>083</t>
  </si>
  <si>
    <t xml:space="preserve">A Security Officer, during a response to a night-time intrusion by two individuals on United Nations premises, unholstered a firearm and pointed it at one of the intruders and used disproportionate physical force to subdue the intruder. There were mitigating circumstances. </t>
  </si>
  <si>
    <t>084</t>
  </si>
  <si>
    <t xml:space="preserve">A staff member verbally abused a supervisor by shouting, using a threatening tone and threatening to kill the supervisor; physically abused another staff member; and verbally abused the same colleague and two other staff members by threatening their safety and that of their families. </t>
  </si>
  <si>
    <t>085</t>
  </si>
  <si>
    <t xml:space="preserve">A staff member physically assaulted another staff member, resulting in injury to the other staff member’s eye and forehead. </t>
  </si>
  <si>
    <t>086</t>
  </si>
  <si>
    <t>A staff member physically assaulted another staff member by hitting the other staff member in the head, resulting in injuries to the staff member’s head.</t>
  </si>
  <si>
    <t>087</t>
  </si>
  <si>
    <t xml:space="preserve">A staff member physically assaulted a United Nations Volunteer, who was also the staff member’s spouse. The victim sustained multiple traumatic injuries for which hospitalization was required. </t>
  </si>
  <si>
    <t>088</t>
  </si>
  <si>
    <t xml:space="preserve">A staff member on three occasions acted in a verbally disrespectful and disruptive manner by arguing with colleagues and supervisors. On one occasion the staff member destroyed property during an argument. On two occasions the staff member made threatening remarks about the use of guns in the workplace. There were mitigating circumstances. </t>
  </si>
  <si>
    <t>089</t>
  </si>
  <si>
    <t xml:space="preserve">A staff member cashed to a personal account the proceeds of a cheque made out to a staff union. The staff member also requested another staff member to falsify payslips. </t>
  </si>
  <si>
    <t>090</t>
  </si>
  <si>
    <t xml:space="preserve">A staff member submitted falsified payslips in support of applications for bank loans. </t>
  </si>
  <si>
    <t>091</t>
  </si>
  <si>
    <t xml:space="preserve">Three staff members participated in a fraudulent scheme for the misuse of official United Nations flights by unauthorized individuals and companies. Two of the staff members entered names of unauthorized passengers on official flight manifests. One of the staff members conspired with third parties in the preparation of United Nations documents containing false information and attempted to interfere with an official investigation. The scheme perpetrated by the staff members was long-running and widespread. The staff members held positions of trust and acted out of a desire for financial gain. The abuse created a serious threat to aviation security, exposed the Organization to liability and damaged the Organization’s reputation. </t>
  </si>
  <si>
    <t>Dismissals</t>
  </si>
  <si>
    <t>092</t>
  </si>
  <si>
    <t xml:space="preserve">Four staff members submitted claims under the medical insurance plan containing false information in relation to dental treatment purportedly received by them and their dependants. </t>
  </si>
  <si>
    <t>093</t>
  </si>
  <si>
    <t xml:space="preserve">A staff member paid another staff member to obtain a note verbale in support of an application for a visa. The staff member subsequently submitted the note verbale to an embassy. There were mitigating circumstances. </t>
  </si>
  <si>
    <t>094</t>
  </si>
  <si>
    <t xml:space="preserve">Two staff members submitted claims under the medical insurance plan, containing false information in relation to dental treatment purportedly received by them and their dependants. The staff members made an early admission of their misconduct and cooperated fully with the investigation. </t>
  </si>
  <si>
    <t>095</t>
  </si>
  <si>
    <t xml:space="preserve">A staff member submitted a personal history profile containing information that the staff member knew to be false relating to the reasons for leaving previous employment. There were mitigating circumstances. </t>
  </si>
  <si>
    <t>096</t>
  </si>
  <si>
    <t xml:space="preserve">A staff member falsified invoices for medical treatment and subsequently submitted them to the staff member’s private insurance company in support of medical claims. There were mitigating circumstances. </t>
  </si>
  <si>
    <t>097</t>
  </si>
  <si>
    <t xml:space="preserve">A staff member created a false note verbale on official letterhead on the staff member’s United Nations computer. The staff member forged the signature of another staff member, and sold the note verbale to another staff member in order for the latter to obtain a non-immigrant visa. Several false documents, such as fake diplomas, were found on the staff member’s United Nations computer. There were mitigating circumstances. </t>
  </si>
  <si>
    <t>098</t>
  </si>
  <si>
    <t xml:space="preserve">A staff member used insulting language towards another staff member on the telephone and in e-mails. The staff member repeated the remarks in a later meeting with the staff member and their supervisors. </t>
  </si>
  <si>
    <t>099</t>
  </si>
  <si>
    <t xml:space="preserve">On one occasion after working hours, a staff member made unwelcome sexual advances towards a colleague. </t>
  </si>
  <si>
    <t>100</t>
  </si>
  <si>
    <t xml:space="preserve">A staff member with managerial responsibilities engaged in a pattern of improper and unwelcome conduct, including of a sexual nature. The staff member also engaged in erratic, abusive and threatening behaviour. The staff member’s conduct created an intimidating, hostile or offensive work environment. It was directed primarily by the staff member towards junior colleagues. The staff member also used United Nations computer resources to receive, view and store pornography. </t>
  </si>
  <si>
    <t>101</t>
  </si>
  <si>
    <t xml:space="preserve">A staff member received e-mails containing pornographic material, on United Nations e-mail on at least 24 occasions; failed to report to the proper authority the receipt of the e-mails from other United Nations staff members and sent e-mails containing pornographic material using United Nations e-mail on at least 24 occasions. </t>
  </si>
  <si>
    <t>102</t>
  </si>
  <si>
    <t xml:space="preserve">A staff member received e-mails containing pornographic material on United Nations e-mail on at least 20 occasions; failed to report to the proper authority the receipt of the e-mails from other United Nations staff members and sent e-mails containing pornographic material using United Nations e-mail on at least 130 occasions. </t>
  </si>
  <si>
    <t>103</t>
  </si>
  <si>
    <t>Misuse of official documents</t>
  </si>
  <si>
    <t xml:space="preserve">A staff member issued, without authorization, letters to various Government offices seeking assistance in issuing visas to persons accompanying an official United Nations mission. The staff member signed the letters in the name of another staff member without that staff member’s knowledge or consent, acting in certain cases contrary to express instructions. There were mitigating circumstances. </t>
  </si>
  <si>
    <t>104</t>
  </si>
  <si>
    <t xml:space="preserve">A staff member, in the course of official functions, altered a travel quotation provided by an airline and submitted the altered quotation for approval in order to prevent another staff member from having to use the services of a specific airline, against which other staff members had voiced complaints. </t>
  </si>
  <si>
    <t>105</t>
  </si>
  <si>
    <t>Misuse of or failure to exercise reasonable care in relation to UN property or assets</t>
  </si>
  <si>
    <t xml:space="preserve">A staff member took, without authorization, a roll of linoleum belonging to the Organization and damaged it by cutting it into several pieces. There was insufficient evidence that the staff member intended to steal the property. </t>
  </si>
  <si>
    <t>106</t>
  </si>
  <si>
    <t xml:space="preserve">A staff member who performed security functions violated the applicable curfew and drove at an excessive speed while operating a United Nations vehicle. </t>
  </si>
  <si>
    <t>107</t>
  </si>
  <si>
    <t xml:space="preserve">A staff member, while off duty and without prior authorization, drove from United Nations premises a United Nations vehicle, which at the time contained United Nations assets. There was insufficient evidence that the staff member intended to steal the property. </t>
  </si>
  <si>
    <t>108</t>
  </si>
  <si>
    <t xml:space="preserve">A staff member, while on official duty and without prior authorization, and in return for payment from a non-staff member, used a United Nations vehicle to transport a container to a location outside the mission. </t>
  </si>
  <si>
    <t>109</t>
  </si>
  <si>
    <t xml:space="preserve">A staff member left the scene of a minor accident in which the staff member was involved while operating a United Nations vehicle. There was no violation of local laws. The staff member made attempts at reparation for the damage to the vehicle. </t>
  </si>
  <si>
    <t>110</t>
  </si>
  <si>
    <t xml:space="preserve">A staff member took, without authorization, discarded batteries and attempted to remove them from United Nations premises. The staff member also moved, without authorization, a fuel pump, from its proper location within United Nations premises. There was insufficient evidence that the staff member intended to steal the property. </t>
  </si>
  <si>
    <t>111</t>
  </si>
  <si>
    <t>Procurement irregularities</t>
  </si>
  <si>
    <t xml:space="preserve">After repeated procurement exercises had failed to secure certain aircraft that were necessary in a peacekeeping mission, two staff members engaged in communications with a vendor regarding specifications required by the Organization. The staff members acted under the instructions of their supervisor to contact potential vendors and there was no evidence that the staff members were motivated by personal gain. </t>
  </si>
  <si>
    <t>112</t>
  </si>
  <si>
    <t xml:space="preserve">A staff member failed to exercise discretion with regard to matters of official business by reporting information that was subject to official internal investigations to the press and outside Government agencies; communicated to outside sources, including the press, information known to the staff member by reason of the staff member’s official position that the staff member knew or ought to have known had not been made public; used the staff member’s position for personal reasons to prejudice the positions of those the staff member did not favour; and engaged in an outside occupation, without the approval of the Secretary-General. </t>
  </si>
  <si>
    <t>113</t>
  </si>
  <si>
    <t xml:space="preserve">A staff member continued to work for a private company when the staff member joined the Organization, without the approval of the Secretary-General. As part of the staff member’s official functions, the staff member was assigned to provide assistance and advice for an official event, and arranged for the private company to enter into a remunerated contract in connection with the event. There were mitigating circumstances. </t>
  </si>
  <si>
    <t>114</t>
  </si>
  <si>
    <t xml:space="preserve">A staff member was employed by the staff member’s Government for one year while employed with the Organization, without the approval of the Secretary-General. A conflict of interest existed between the nature of the staff member’s outside activities and status as a staff member. There were mitigating circumstances. </t>
  </si>
  <si>
    <t>115</t>
  </si>
  <si>
    <t>Retaliation</t>
  </si>
  <si>
    <t xml:space="preserve">Two senior staff members took action that was detrimental to the interests of another staff member who had made a report of possible misconduct against those staff members. </t>
  </si>
  <si>
    <t>Fines</t>
  </si>
  <si>
    <t>116</t>
  </si>
  <si>
    <t xml:space="preserve">A staff member attempted to obtain sexual favours from a job applicant, who was a beneficiary of assistance, in return for offering to provide assistance with the United Nations recruitment process. </t>
  </si>
  <si>
    <t>117</t>
  </si>
  <si>
    <t xml:space="preserve">A staff member removed, without authorization, a hard drive from a United Nations computer and sold the hard drive to an acquaintance. </t>
  </si>
  <si>
    <t>118</t>
  </si>
  <si>
    <t xml:space="preserve">Two staff members participated in the theft of copper wire from a United Nations warehouse. The staff members were convicted under national law for their complicity in the theft. There were mitigating circumstances. </t>
  </si>
  <si>
    <t>119</t>
  </si>
  <si>
    <t xml:space="preserve">A staff member who was responsible for safekeeping, handling and reporting changes of inventory of United Nations equipment removed from United Nations premises without permission and did not return a number of items of United Nations-owned equipment. The staff member obtained two items of United Nations-owned equipment by falsifying official request forms. There were mitigating circumstances. </t>
  </si>
  <si>
    <t>120</t>
  </si>
  <si>
    <t xml:space="preserve">A staff member removed from United Nations premises, without authorization, 34 rolls of wire belonging to the Organization. There were mitigating circumstances. </t>
  </si>
  <si>
    <t>121</t>
  </si>
  <si>
    <t>From 1 July 2012 to 30 June 2013</t>
  </si>
  <si>
    <t xml:space="preserve">In the context of a verbal argument, during which a staff member was cursed at, a staff member violently pushed another staff member, causing him to fall to the ground. Furthermore, at a town hall meeting, the staff member encouraged other staff members to resort to violence to resolve disputes with other staff members. </t>
  </si>
  <si>
    <t>122</t>
  </si>
  <si>
    <t xml:space="preserve">A staff member failed to properly account for all moneys received while performing the functions as a booking clerk. The time taken from the initiation of the investigation to the completion of the disciplinary process, which may have compromised the ability of the staff member to provide extenuating information about the allegations, as well as the staff member’s junior level, were taken into account as mitigating factors. </t>
  </si>
  <si>
    <t>123</t>
  </si>
  <si>
    <t xml:space="preserve">A staff member submitted a claim for dependency benefits for a child who was not the natural or legally adopted child of the staff member, and falsely confirmed that the child was the staff member’s own child in response to a follow-up enquiry. The staff member had cared for the child since shortly after the child’s birth and completed the legal adoption of the child after the initiation of disciplinary proceedings. </t>
  </si>
  <si>
    <t>124</t>
  </si>
  <si>
    <t xml:space="preserve">A staff member serving in Movement Control sold Movement of Personnel forms to non-United Nations individuals. </t>
  </si>
  <si>
    <t>125</t>
  </si>
  <si>
    <t xml:space="preserve">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
  </si>
  <si>
    <t>126</t>
  </si>
  <si>
    <t xml:space="preserve">A staff member falsified travel quotations from vendors and knowingly submitted those falsified quotations along with their associated travel authorization forms for approval, causing the Organization to incur financial loss. The staff member also accepted free travel from another vendor. The time taken from the initiation of the investigation to the completion of the disciplinary process was taken into account as a mitigating factor. </t>
  </si>
  <si>
    <t>127</t>
  </si>
  <si>
    <t xml:space="preserve">A staff member serving as finance assistant made unauthorized entries in the Organization’s payroll system software in order to prevent the automatic recovery of overpayments of the staff member’s salary, thereby providing the staff member with a de facto interest-free loan. The staff member’s position and responsibilities in the finance area were considered as aggravating factors. The restitution of losses, the staff member’s conduct during the investigation and the staff member’s remorse and prior unblemished service record were taken into account as mitigating factors. </t>
  </si>
  <si>
    <t>128</t>
  </si>
  <si>
    <t xml:space="preserve">A staff member submitted a claim for dependency benefits for children who were neither natural children nor adopted by the staff member. Although the staff member had previously been informed that the staff member was not entitled to such benefits, the staff member nevertheless submitted a second claim using false supporting documents. The time taken from the initiation of the investigation to completion of the disciplinary process was taken into account as a mitigating factor. </t>
  </si>
  <si>
    <t>129</t>
  </si>
  <si>
    <t xml:space="preserve">A staff member failed to honour his private legal obligations by entering into numerous car rental agreements with respect to vehicles that were never returned to the rental agencies or paid for. The staff member’s personal circumstances were taken into account as a mitigating factor. </t>
  </si>
  <si>
    <t>130</t>
  </si>
  <si>
    <t xml:space="preserve">While performing the functions of a cashier, a staff member failed to deposit into the Organization’s bank account moneys that had been returned to the staff member by different programme managers on numerous occasions. The staff member concealed the staff member’s actions by posting false entries in the Organization’s software system. The time taken to conclude the investigation and subsequent disciplinary process and the restitution of losses were taken into account as mitigating factors. </t>
  </si>
  <si>
    <t>131</t>
  </si>
  <si>
    <t xml:space="preserve">A staff member used documents that were purported to have been issued by the Government of a Member State, and which falsely stated that the staff member was a representative of the Member State, in support of an application to attend a training course. The staff member promptly admitted the actions and cooperated with the investigation and disciplinary process. </t>
  </si>
  <si>
    <t>132</t>
  </si>
  <si>
    <t>Gross negligence</t>
  </si>
  <si>
    <t xml:space="preserve">In the context of the attempted misappropriation of fuel by another staff member, a staff member who worked as a fuel pump attendant recklessly failed to follow proper procedures in relation to dispensing fuel. The staff member had been previously reprimanded for failing to exercise proper due diligence in the offloading of a delivery of fuel to the Organization. </t>
  </si>
  <si>
    <t>133</t>
  </si>
  <si>
    <t xml:space="preserve">In the context of the attempted misappropriation of fuel by another staff member, a staff member who worked as a vehicle dispatcher recklessly failed to follow proper procedures in relation to issuing vehicles. The staff member had been previously reprimanded for improperly issuing a United Nations vehicle to a staff member for personal use. </t>
  </si>
  <si>
    <t>134</t>
  </si>
  <si>
    <t xml:space="preserve">While serving as officer-in-charge of a unit, a staff member performed an act that was intimidating in nature. </t>
  </si>
  <si>
    <t>135</t>
  </si>
  <si>
    <t xml:space="preserve">A staff member with managerial responsibilities engaged in workplace harassment and abuse authority by shouting at staff members, tasking them with running personal errands for the staff member and engaging in intimidating behaviour. There were several mitigating circumstances in the case, including the staff member’s long service and consistently high performance appraisals, the fact that the staff member took steps to correct the behaviour by, inter alia, seeking the care of a therapist and participating in mediation with the aggrieved staff members, and the fact that the staff member had, at the time of the misconduct, experienced various personal stresses. </t>
  </si>
  <si>
    <t>136</t>
  </si>
  <si>
    <t>A staff member who was the most senior member of the regional office where the staff member was posted harassed other staff by repeatedly shouting at them and by repeatedly accusing them of dishonesty and incompetence.</t>
  </si>
  <si>
    <t>137</t>
  </si>
  <si>
    <t xml:space="preserve">A staff member with managerial responsibilities shouted and used harsh and foul language towards other staff members over an extended period of time. The staff member’s behaviour was found to belittle, demean and humiliate other staff members, and created an intimidating work environment. The difficult and stressful nature of the functions required of the staff member and the lack of oversight support and corrective action by management were taken into account as mitigating factors. </t>
  </si>
  <si>
    <t>506</t>
  </si>
  <si>
    <t>A staff member sent unwanted e-mails to another staff member, including some containing insulting and humiliating comments. The number of e-mails was relatively limited. The time taken from the initiation of the investigation to imposition of the sanction also acted as a mitigating factor.</t>
  </si>
  <si>
    <t>138</t>
  </si>
  <si>
    <t>Inappropriate or disruptive behaviour</t>
  </si>
  <si>
    <t xml:space="preserve">Three staff members failed to comply with mission security requirements by travelling to a restricted area without validly approved Movement of Personnel forms and, after they were involved in collision with a United Nations vehicle, initially misled the investigators in a material aspect. The staff members subsequently voluntarily corrected their account of events to investigators, and there was no evidence that they were at fault in the collision. </t>
  </si>
  <si>
    <t>139</t>
  </si>
  <si>
    <t xml:space="preserve">A staff member was involved in an automobile accident while driving a personally owned vehicle after working hours. The staff member failed to notify either the relevant authorities at the mission, as required by the mission’s procedures, or the national authorities. </t>
  </si>
  <si>
    <t>140</t>
  </si>
  <si>
    <t xml:space="preserve">A staff member was involved in a plot to scare a staff member of an organization belonging to the United Nations common system. In furtherance of this plot, the staff member contracted, and paid a sum of money to, third parties to carry out the plot. </t>
  </si>
  <si>
    <t>141</t>
  </si>
  <si>
    <t xml:space="preserve">A staff member behaved aggressively and shouted death threats at a staff member in the presence of other staff members and military personnel and, later the same day, continued to behave aggressively and to shout death threats at another staff member in the presence of other staff. The incidents took place on a single day and did not involve a physical assault. The staff member’s conduct entailed frightening death threats in a mission environment. </t>
  </si>
  <si>
    <t>142</t>
  </si>
  <si>
    <t xml:space="preserve">A staff member used a United Nations laptop computer to view pornographic material. A pornographic video clip and “thumbnails” indicating the former presence of pornographic images, were recovered from the laptop through forensic investigation. Furthermore, the Internet browsing history indicated that the staff member had accessed a website containing pornographic material. The staff member admitted the conduct. </t>
  </si>
  <si>
    <t>143</t>
  </si>
  <si>
    <t xml:space="preserve">A staff member was involved in an automobile accident while driving a United Nations vehicle on unauthorized personal travel in excess of the speed limit mandated by the mission, and while transporting two unauthorized non-United Nations passengers. The time taken from the initiation of the investigation to the completion of the disciplinary process was taken into account as a mitigating factor. </t>
  </si>
  <si>
    <t>144</t>
  </si>
  <si>
    <t xml:space="preserve">A staff member attempted to steal a number of items belonging to the Organization from a United Nations compound, while driving a vehicle without authorization. </t>
  </si>
  <si>
    <t>145</t>
  </si>
  <si>
    <t xml:space="preserve">A staff member failed to report to his supervisors that a representative of a company interested in bidding for a contract with the United Nations had offered the staff member a sum of money in the context of a procurement process. The staff member had not accepted the money offered. </t>
  </si>
  <si>
    <t>146</t>
  </si>
  <si>
    <t xml:space="preserve">A staff member misused a United Nations-issued mobile telephone and land line for private calls over the course of a year and a half and deliberately failed to declare these private calls. The staff member reimbursed the full cost of the calls during the investigation. </t>
  </si>
  <si>
    <t>147</t>
  </si>
  <si>
    <t xml:space="preserve">A staff member engaged in sexual intercourse with a child and violated the national laws of a Member State. </t>
  </si>
  <si>
    <t>148</t>
  </si>
  <si>
    <t xml:space="preserve">A staff member took, without authorization, metal sheets belonging to the Organization, removed them from United Nations premises and sold them to a third party. There was no evidence that the staff member had intended to steal the property, as objective evidence supported the staff member’s contentions that the staff member believed that the metal sheets had been abandoned by the Organization. The staff member’s personal circumstances, early admission of the conduct and full cooperation with the investigation, and long and satisfactory service with the Organization, attested to by colleagues and supervisors, who praised the staff member’s integrity and honesty in letters of support, were taken into account in determining the sanction to be imposed. </t>
  </si>
  <si>
    <t>Written censure and loss of two steps in grade</t>
  </si>
  <si>
    <t>149</t>
  </si>
  <si>
    <t xml:space="preserve">A staff member attempted to misappropriate fuel belonging to the Organization and, when caught during the attempt, fled the scene with a vehicle belonging to the Organization; the vehicle was damaged prior to its being abandoned by the staff member, and was eventually recovered by the Organization. </t>
  </si>
  <si>
    <t>150</t>
  </si>
  <si>
    <t xml:space="preserve">Without authorization, a staff member took a laptop computer belonging to the Organization and sold it. </t>
  </si>
  <si>
    <t>151</t>
  </si>
  <si>
    <t xml:space="preserve">A staff member stole money from his supervisor, in the workplace, on three occasions. </t>
  </si>
  <si>
    <t>152</t>
  </si>
  <si>
    <t xml:space="preserve">A staff member took a laptop computer belonging to another staff member, without authorization, and arranged to have another person sell it to a third party. The staff member expressed remorse and returned the laptop. </t>
  </si>
  <si>
    <t>153</t>
  </si>
  <si>
    <t xml:space="preserve">A staff member serving as a security clerk took and sold, without authorization, fuel belonging to the Organization. The staff member explained that the staff member had done so because the staff member was facing considerable financial obligations. The staff member’s immediate admission of misconduct, full cooperation with the investigation, personal circumstances and the time taken to refer the matter for possible disciplinary action were taken into account as mitigating factors. </t>
  </si>
  <si>
    <t>154</t>
  </si>
  <si>
    <t xml:space="preserve">A staff member attempted to steal fuel belonging to the Organization. The staff member’s remorse, cooperation with the investigation, personal circumstances and the time taken prior to referral for possible disciplinary action were taken into account as mitigating factors. Aggravating factors were that the misconduct was committed shortly after the staff member joined the Organization and the fact that the staff member had taken advantage of the staff member’s position to commit the misconduct. </t>
  </si>
  <si>
    <t>155</t>
  </si>
  <si>
    <t xml:space="preserve">A staff member took, without authorization, property of another staff member from the premises of the Organization. The staff member’s record of service with the Organization and personal circumstances were taken into account as mitigating factors. </t>
  </si>
  <si>
    <t>156</t>
  </si>
  <si>
    <t xml:space="preserve">A staff member entrusted with dispensing fuel pumped 785 litres of fuel belonging to the Organization from a United Nations fuel truck and sold it to a third party. The time taken to complete the investigative process was taken into account as a mitigating factor. </t>
  </si>
  <si>
    <t>157</t>
  </si>
  <si>
    <t xml:space="preserve">A staff member stole a duty-free fuel card from a United Nations office, used it to refuel the staff member’s private vehicle and attempted to use the card again. Long and valued service and no prior disciplinary record acted as a mitigating factor. However, the staff member sought to incriminate others, which acted as an aggravating factor. </t>
  </si>
  <si>
    <t>158</t>
  </si>
  <si>
    <t xml:space="preserve">A staff member misused a fuel card that belonged to the Organization by converting portions of the balance on the card to cash (instead of using the card to purchase fuel) and then taking the cash. </t>
  </si>
  <si>
    <t>Separation from service with compensation in lieu of notice and without termination indemnity. The staff member also reimbursed the Organization the amount of the cash taken</t>
  </si>
  <si>
    <t>159</t>
  </si>
  <si>
    <t>From 1 July 2013 to 30 June 2014</t>
  </si>
  <si>
    <t xml:space="preserve">A staff member, who was the head of a regional office, harassed staff members and interns under the staff member’s supervision by engaging in a pattern of conduct that included shouting or intimidating actions. </t>
  </si>
  <si>
    <t>160</t>
  </si>
  <si>
    <t xml:space="preserve">A staff member repeatedly threatened to kill another staff member and hit the staff member, causing injury to the face and hand. </t>
  </si>
  <si>
    <t>161</t>
  </si>
  <si>
    <t xml:space="preserve">A staff member physically assaulted a United Nations Police Adviser on two occasions on the same day. The fact that the Police Adviser had directed insulting and abusive language towards the staff member was a mitigating circumstance in the case. </t>
  </si>
  <si>
    <t>162</t>
  </si>
  <si>
    <t xml:space="preserve">A staff member who performed the functions of a security guard physically assaulted the staff member’s supervisor during an argument concerning a work assignment. There were mitigating factors, including the delay in referring the case for disciplinary action. </t>
  </si>
  <si>
    <t>163</t>
  </si>
  <si>
    <t xml:space="preserve">A General Service staff member failed to comply with the financial disclosure obligations. </t>
  </si>
  <si>
    <t>507</t>
  </si>
  <si>
    <t>A senior staff member failed to comply with the financial disclosure obligations.</t>
  </si>
  <si>
    <t>508</t>
  </si>
  <si>
    <t xml:space="preserve">A senior staff member failed to comply with the financial disclosure obligations. </t>
  </si>
  <si>
    <t>164</t>
  </si>
  <si>
    <t xml:space="preserve">A staff member submitted documents containing inaccurate information to the Organization in support of a request for funding to attend a training course. Mitigating considerations included that the staff member had fully cooperated with the investigation, offering an early and complete admission of the conduct; had shown remorse and apologized for the conduct; and had demonstrated a long-standing commitment to volunteer service on social issues within and outside of the Organization. The staff member’s request for funding was not approved, resulting in no financial loss to the Organization. </t>
  </si>
  <si>
    <t>165</t>
  </si>
  <si>
    <t xml:space="preserve">A staff member withdrew, for personal use, money from a United Nations-related bank account, in 2008 and 2009, when in a position of trust. There were significant mitigating factors, namely that the staff member had reported the misconduct voluntarily before the discovery that the money was missing. The staff member’s conduct was initially addressed informally, following which the staff member, among other actions, reimbursed the full amount taken. The fact that a number of years had passed between the misconduct being committed and the imposition of a disciplinary measure was also considered as a mitigating factor. </t>
  </si>
  <si>
    <t>166</t>
  </si>
  <si>
    <t xml:space="preserve">A staff member submitted, and received payment for, multiple health insurance claims to an insurance company that was contracted through the Organization. The claims were based on documentation that inflated the staff member’s actual expenditures. Following requests by the insurance company, the staff member reimbursed the company for the full amount of the payments made. The length of satisfactory service (approximately 20 years), the length of time taken to complete the investigation and the fact that the staff member had reimbursed the insurance company for the amounts paid were taken into account as mitigating factors. </t>
  </si>
  <si>
    <t>167</t>
  </si>
  <si>
    <t xml:space="preserve">A staff member submitted a travel request and mission report relating to a meeting that had not taken place. The staff member also submitted e-mail messages to the investigators purporting to confirm that the meeting had taken place, when the staff member knew the messages contained false information. The staff member’s excellent performance record was taken into account as a mitigating factor. </t>
  </si>
  <si>
    <t>168</t>
  </si>
  <si>
    <t xml:space="preserve">Two staff members accepted money from a third party, in relation to that party’s interest in purchasing United Nations vehicles, when it was not part of the staff members’ official duties to receive such moneys. There were mitigating factors, notably the fact that the third party had withdrawn its complaint against the staff members, after formal allegations had been issued and the staff members appeared to have repaid the third party, at least in part. </t>
  </si>
  <si>
    <t>169</t>
  </si>
  <si>
    <t xml:space="preserve">A staff member engaged in a pattern of verbal abuse and ridicule towards a colleague over a number of years and attempted to physically assault the same staff member on one occasion. The staff member’s admission and apology to the victim were seen as mitigating factors. </t>
  </si>
  <si>
    <t>170</t>
  </si>
  <si>
    <t xml:space="preserve">A staff member misused the Organization’s resources by indicating that long-distance calls were for official purposes when in fact they were personal calls. The full cost attributable to the relevant calls was recovered. Mitigating factors present included that the staff member admitted the conduct and was cooperative throughout the investigation. </t>
  </si>
  <si>
    <t>171</t>
  </si>
  <si>
    <t xml:space="preserve">A staff member accessed, without authorization, the official e-mail accounts of other United Nations staff members; transmitted, without authorization, an e-mail from the webmail account of another United Nations staff member to various colleagues, which was critical of another staff member; and personally submitted a reference letter to the United Nations, in connection with the staff member’s recruitment, while making it appear as though the reference had been submitted by a third party. </t>
  </si>
  <si>
    <t>172</t>
  </si>
  <si>
    <t xml:space="preserve">A staff member drove a United Nations vehicle without authorization. The length of time taken to resolve the case was a mitigating circumstance. </t>
  </si>
  <si>
    <t>173</t>
  </si>
  <si>
    <t>A staff member arranged to have personal items flown as cargo on a United Nations flight without authorization.</t>
  </si>
  <si>
    <t>174</t>
  </si>
  <si>
    <t xml:space="preserve">A staff member drove a United Nations vehicle without a valid movement-of-personnel form and without security clearance. The length of time taken from the initiation of the investigation to the completion of the disciplinary process was taken into account as a mitigating factor. </t>
  </si>
  <si>
    <t>175</t>
  </si>
  <si>
    <t xml:space="preserve">A staff member drove a United Nations vehicle without authorization and at an excessive speed. There were mitigating factors, including the delay in referring the case for disciplinary action. </t>
  </si>
  <si>
    <t>176</t>
  </si>
  <si>
    <t xml:space="preserve">A staff member requested the assistance of another staff member in shipping potentially dangerous cargo on a United Nations flight for unofficial reasons (see para. 33 above). The length of time taken to dispose of the case was a mitigating circumstance. </t>
  </si>
  <si>
    <t>177</t>
  </si>
  <si>
    <t xml:space="preserve">A staff member dealing with the movement of goods in a mission environment attempted, without authorization, to ship a potentially dangerous item on a United Nations aircraft on behalf of another staff member (see para. 34 below) without following any of the safety or screening procedures for the shipment of such an item and placed a passenger luggage tag on the cargo in the knowledge that it was not passenger luggage. Mitigating circumstances included the length of time taken to dispose of the case and the staff member’s full cooperation with the investigation and early admission of and apology for the staff member’s actions. Aggravating circumstances were that the actions directly resulted in a potentially dangerous item being loaded onto a passenger flight and that, at the time, the staff member had enjoyed unrestricted access to the mission’s air terminal and United Nations aircraft by virtue of the staff member’s functions. </t>
  </si>
  <si>
    <t>178</t>
  </si>
  <si>
    <t>One disciplinary measure was imposed during the reporting period in the context of a confidential settlement agreement.</t>
  </si>
  <si>
    <t>179</t>
  </si>
  <si>
    <t xml:space="preserve">A staff member engaged in outside activities related to the operation of a business while employed by the United Nations and without having obtained the approval of the Secretary-General. There were mitigating circumstances, including that the business was in existence before the staff member’s joining the Organization and was wound up shortly after commencement of service with the Organization. </t>
  </si>
  <si>
    <t>180</t>
  </si>
  <si>
    <t xml:space="preserve">A staff member failed to honour private legal obligations to two schools and a bank. The magnitude of the debts, the time period over which the staff member was requested by the Organization to take appropriate action and the involvement of a national Government were considered as aggravating factors. </t>
  </si>
  <si>
    <t>181</t>
  </si>
  <si>
    <t xml:space="preserve">A staff member had sexual intercourse with a minor. </t>
  </si>
  <si>
    <t>182</t>
  </si>
  <si>
    <t xml:space="preserve">A staff member had sexual intercourse with a minor on a number of occasions. </t>
  </si>
  <si>
    <t>183</t>
  </si>
  <si>
    <t>A staff member had sexual intercourse with two minors.</t>
  </si>
  <si>
    <t>184</t>
  </si>
  <si>
    <t xml:space="preserve">A staff member who served as a warehouse assistant took, without authorization, six containers of paint that belonged to the Organization. The facts that the staff member had prepared a falsified gate pass and had initially given a false statement to investigators and the fact that the staff member’s actions were fundamentally inconsistent with duties with which the staff member was entrusted were considered as aggravating factors. </t>
  </si>
  <si>
    <t>185</t>
  </si>
  <si>
    <t xml:space="preserve">A staff member took, without authorization, money obtained by cashing cheques collected at the behest of two other staff members and issued to them by the Organization as advances. The staff member used the money for the staff member’s own purposes. The Organization recovered the amount from the staff members to whom the cheques had been issued. The staff member who had cashed the cheques without authorization reimbursed the staff members from whom the cheques had been taken. The fact that the staff member had demonstrated a pattern of deliberate deceit and had taken advantage of the trust that was placed in that staff member by the others were considered as aggravating factors. </t>
  </si>
  <si>
    <t>186</t>
  </si>
  <si>
    <t xml:space="preserve">A staff member who served as a driver and warehouse assistant took, without authorization, three air-conditioning units that belonged to the Organization and used a United Nations vehicle illicitly to deliver the units to a private residence. The units were eventually recovered. The neglect of the staff member’s duties, which included a particular duty of care towards the assets of the Organization, was considered as an aggravating factor. </t>
  </si>
  <si>
    <t>187</t>
  </si>
  <si>
    <t xml:space="preserve">Two staff members attempted to take, without authorization, four drums of calcium hypochlorite belonging to the Organization. In doing so, the staff members also misused a vehicle belonging to the Organization. </t>
  </si>
  <si>
    <t>188</t>
  </si>
  <si>
    <t xml:space="preserve">A staff member performing the functions of a driver siphoned fuel from a United Nations-assigned vehicle without authorization and sold the fuel to a third party. There were mitigating circumstances, including the staff member’s cooperation with the investigation and admission to misconduct and the length of time taken to resolve the case. The fact that the staff member had abused the position of driver and had repeatedly engaged in the same misconduct since the commencement of employment with the Organization were considered as aggravating circumstances. </t>
  </si>
  <si>
    <t>189</t>
  </si>
  <si>
    <t>A staff member removed, without authorization, the new tyres of a vehicle belonging to the Organization, which was used as an ambulance, and replaced them with old tyres. There were mitigating circumstances, including that the staff member had returned the new tyres to the Organization, cooperated with the investigation and admitted the misconduct.</t>
  </si>
  <si>
    <t>190</t>
  </si>
  <si>
    <t xml:space="preserve">A staff member took, without authorization, a laptop computer that belonged to a visitor to the Organization. The fact that the staff member’s conduct exposed the Organization to the risk of damage to its reputation was an aggravating factor in this case, as was the staff member’s involvement of another unwitting staff member, which exposed the latter to being implicated in the wrongdoing. The laptop was eventually returned to the visitor. </t>
  </si>
  <si>
    <t>191</t>
  </si>
  <si>
    <t xml:space="preserve">A staff member took, without authorization, a United Nations vehicle. There were mitigating circumstances, including that the vehicle was recovered by the United Nations and the staff member eventually admitted the conduct. </t>
  </si>
  <si>
    <t>192</t>
  </si>
  <si>
    <t>A staff member received and used a United Nations vehicle without authorization. There were mitigating circumstances, including that the vehicle was recovered and the staff member eventually admitted the conduct.</t>
  </si>
  <si>
    <t>193</t>
  </si>
  <si>
    <t xml:space="preserve">A staff member took, without authorization, a United Nations car battery, intending to use it for private purposes. There were mitigating factors, including an early admission and an expression of remorse. The battery was recovered. </t>
  </si>
  <si>
    <t>194</t>
  </si>
  <si>
    <t>From 1 July 2014 to 30 June 2015</t>
  </si>
  <si>
    <t>A staff member attempted to attack another staff member with a knife.</t>
  </si>
  <si>
    <t>195</t>
  </si>
  <si>
    <t>A staff member who was a security guard physically assaulted and threatened to kill an individual contractor.</t>
  </si>
  <si>
    <t>196</t>
  </si>
  <si>
    <t>A staff member attempted to physically assault another staff member and verbally abused the same staff member. There were mitigating circumstances, including the staff member’s emotional distress arising from work-related matters.</t>
  </si>
  <si>
    <t>Written censure and demotion by one grade with deferment, for one year, of eligibility for consideration for promotion.</t>
  </si>
  <si>
    <t>197</t>
  </si>
  <si>
    <t>A staff member serving as a security guard physically assaulted and used verbally abusive language towards another staff member. There were mitigating factors, including the staff member’s personal circumstances.</t>
  </si>
  <si>
    <t>198</t>
  </si>
  <si>
    <t>A staff member assaulted another staff member with a pool cue. There were mitigating factors, including that the staff member was cooperative during the investigation and made amends to the staff member who was assaulted.</t>
  </si>
  <si>
    <t>199</t>
  </si>
  <si>
    <t>A staff member assaulted another staff member. There were mitigating factors, including the fact that the victim of the assault had directed abusive language towards the staff member.</t>
  </si>
  <si>
    <t>200</t>
  </si>
  <si>
    <t>A staff member physically assaulted another staff member during the course of an argument concerning a work-related dispute. There were mitigating factors, including the staff member’s long and satisfactory service with the Organization.</t>
  </si>
  <si>
    <t>201</t>
  </si>
  <si>
    <t>A staff member drove a tractor in the direction of a prefabricated office in which the staff member’s supervisor was working, with the intent of damaging the office and injuring the staff member’s supervisor. Mitigating circumstances were present, including long-standing workplace-related issues.</t>
  </si>
  <si>
    <t>202</t>
  </si>
  <si>
    <t>A staff member submitted leave-related documentation that did not accurately reflect the staff member’s absences from a duty station. There were mitigating circumstances, including the time taken to resolve the case and the satisfactory service of the staff member in difficult duty stations.</t>
  </si>
  <si>
    <t>203</t>
  </si>
  <si>
    <t>A staff member submitted multiple education grant claims and documentation that contained false information, signatures and stamps.</t>
  </si>
  <si>
    <t>204</t>
  </si>
  <si>
    <t>A staff member repeatedly misrepresented the educational qualifications obtained by the staff member on the personal history profiles submitted by the staff member to the Organization and falsely certified the accuracy of the information in the context of selection exercises. Mitigating circumstances were present, including long and satisfactory service with the Organization.</t>
  </si>
  <si>
    <t>205</t>
  </si>
  <si>
    <t>A staff member misrepresented the staff member’s educational qualifications on the staff member’s P.11 form, falsely certified the accuracy of the information and submitted a false diploma to the Organization in the context of a selection exercise. Mitigating circumstances were present, including long and satisfactory service with the Organization.</t>
  </si>
  <si>
    <t>206</t>
  </si>
  <si>
    <t>A staff member made material omissions in multiple personal history profiles concerning the staff member’s history of arrest and conviction. The staff member also failed to notify the Secretary-General that the staff member had been summoned before a court in a criminal proceeding and that the staff member had been criminally convicted. Mitigating circumstances were present, including long and satisfactory service of the staff member with the Organization.</t>
  </si>
  <si>
    <t>207</t>
  </si>
  <si>
    <t>A staff member made a material omission in a personal history profile concerning a history of arrest and conviction. The staff member indicated that the staff member had never been arrested or convicted for the violation of any law despite having been convicted of theft the previous year.</t>
  </si>
  <si>
    <t>208</t>
  </si>
  <si>
    <t>A staff member submitted an education grant claim and documentation that contained false information. The overpayment of $1,912.50 was recovered from the staff member.</t>
  </si>
  <si>
    <t>209</t>
  </si>
  <si>
    <t>A staff member in a senior position harassed a subordinate, improperly favoured another staff member and created a hostile working environment.</t>
  </si>
  <si>
    <t>210</t>
  </si>
  <si>
    <t>A staff member used threatening language, including veiled threats, towards another staff member.</t>
  </si>
  <si>
    <t>211</t>
  </si>
  <si>
    <t>During a staff protest at a peacekeeping mission, a staff member improperly restricted the movement of pedestrians and/or vehicles in and out of the base; intimidated and/or physically assaulted one or more individuals; attacked and/or damaged a United Nations vehicle; and permitted one or more local journalists to enter the mission without authorization.</t>
  </si>
  <si>
    <t>212</t>
  </si>
  <si>
    <t>During a staff protest at a peacekeeping mission, a staff member disarmed a military officer.</t>
  </si>
  <si>
    <t>213</t>
  </si>
  <si>
    <t>During a staff protest at a peacekeeping mission, a staff member improperly restricted the movement of pedestrians and/or vehicles in and out of the base and intimidated a security officer, including by attempting to take the security officer’s personal property.</t>
  </si>
  <si>
    <t>214</t>
  </si>
  <si>
    <t>During a staff protest at a peacekeeping mission, a staff member intimidated a security officer.</t>
  </si>
  <si>
    <t>215</t>
  </si>
  <si>
    <t>A staff member repeatedly threatened to kill or suggested that the staff member could arrange to kill the Head of Mission.</t>
  </si>
  <si>
    <t>216</t>
  </si>
  <si>
    <t>During a staff protest at a peacekeeping mission, a staff member attacked and/or damaged a United Nations vehicle and damaged the property of a staff member of another United Nations entity.</t>
  </si>
  <si>
    <t>217</t>
  </si>
  <si>
    <t>A staff member stored pornographic material on the staff member’s United Nations computer and failed to report that another staff member had forwarded pornographic material to the staff member through the Organization’s e-mail system.</t>
  </si>
  <si>
    <t>218</t>
  </si>
  <si>
    <t>A staff member stored pornographic material, including pornography involving a minor, on the staff member’s United Nations computer, distributed other pornographic material through the Organization’s e-mail system and failed to report that another staff member had sent the staff member inappropriate material through the Organization’s e-mail system.</t>
  </si>
  <si>
    <t>219</t>
  </si>
  <si>
    <t>A staff member sent, through the Organization’s e-mail system, and stored on the staff member’s United Nations computer, pornographic material involving a minor and, on other occasions, distributed, through the Organization’s e-mail system, other pornographic material.</t>
  </si>
  <si>
    <t>220</t>
  </si>
  <si>
    <t>A staff member sent, through the Organization’s e-mail system, pornographic material involving a minor and, on three other occasions, distributed other pornographic material through the Organization’s e-mail system and stored pornographic material on the staff member’s United Nations computer.</t>
  </si>
  <si>
    <t>221</t>
  </si>
  <si>
    <t>A staff member sent, through the Organization’s e-mail system, pornographic material, including pornographic material involving a minor, and failed to report that another staff member had sent the staff member inappropriate material though the Organization’s e-mail system.</t>
  </si>
  <si>
    <t>222</t>
  </si>
  <si>
    <t>A staff member declared as official, to the Organization, communications made from the staff member’s official mobile telephone that were, in fact, private in nature. Recovery of the moneys owed to the Organization was initiated as an administrative measure during the investigation; such action was not contested by the staff member.</t>
  </si>
  <si>
    <t>223</t>
  </si>
  <si>
    <t>A staff member declared as official, to the Organization, a large number of communications that were, in fact, private in nature and falsified data relating to telephone charges incurred by other staff members in order to attempt to hide the staff member’s actions. Recovery of the moneys owed to the Organization was effected together with the disciplinary measure.</t>
  </si>
  <si>
    <t>224</t>
  </si>
  <si>
    <t>A staff member who performed the functions of a supply officer enabled an individual to travel on a United Nations aircraft without proper authorization by providing false information in the documentation pertaining to the travel. There were mitigating circumstances, including the time taken to resolve the case and the staff member’s remorse.</t>
  </si>
  <si>
    <t>225</t>
  </si>
  <si>
    <t>A staff member used an official vehicle of the Organization to transport approximately 173 kilograms of marijuana.</t>
  </si>
  <si>
    <t>226</t>
  </si>
  <si>
    <t>A staff member who had access to confidential code cables by virtue of the staff member’s functions improperly obtained confidential code cables and disseminated them to one or more unauthorized recipients. Aggravating factors were present, including the special trust and responsibility resulting from the staff member’s functions in communications.</t>
  </si>
  <si>
    <t>227</t>
  </si>
  <si>
    <t>Two staff members each drove a United Nations vehicle without a valid driver’s permit and improperly used a driver’s permit that had been issued by the Organization to a United Nations Volunteer. The fact that the staff members exercised supervisory functions as security guards was considered an aggravating factor.</t>
  </si>
  <si>
    <t>228</t>
  </si>
  <si>
    <t>A staff member knowingly included false information in movement-related documentation prepared on behalf of a friend and approved this documentation in the staff member’s official capacity. The staff member also permitted the friend to reside at the staff member’s residence without authorization. Mitigating factors were present, including the staff member’s remorse and the difficult working conditions at the staff member’s duty station. Aggravating factors were present, including the staff member’s abuse of trust as a senior official.</t>
  </si>
  <si>
    <t>229</t>
  </si>
  <si>
    <t>A staff member working in movement-related functions at a United Nations air terminal attempted to transport a chainsaw on a United Nations passenger flight on behalf of a colleague without authorization and failed to follow any of the applicable safety and screening procedures when doing so. Aggravating circumstances were present, including the staff member’s long service in movement-related functions.</t>
  </si>
  <si>
    <t>230</t>
  </si>
  <si>
    <t>A staff member carried a private firearm aboard a United Nations shuttle bus and into United Nations offices. The fact that the staff member secured the firearm in a location that was normally used to secure the firearms of visitors to the mission premises operated as a mitigating factor.</t>
  </si>
  <si>
    <t>231</t>
  </si>
  <si>
    <t>A staff member member entered into an agreement with a company that entitled the staff member to receive a commission in connection with a commercial project intended to benefit staff. There were mitigating factors, including that the project did not proceed and the involvement of staff union issues.</t>
  </si>
  <si>
    <t>232</t>
  </si>
  <si>
    <t>A staff member engaged in conduct not befitting the status of an international civil servant in connection with a selection exercise.</t>
  </si>
  <si>
    <t>233</t>
  </si>
  <si>
    <t>A staff member engaged in conduct not befitting the status of an international civil servant in connection with the sale of a substance by the staff member.</t>
  </si>
  <si>
    <t>234</t>
  </si>
  <si>
    <t>A staff member accepted a benefit from a United Nations vendor in the form of assistance in a personal financial transaction and assisted the vendor in a procurement process. There were mitigating circumstances, including the staff member’s lack of training in procurement functions.</t>
  </si>
  <si>
    <t>235</t>
  </si>
  <si>
    <t>A staff member violated numerous requirements regarding movement of personnel in a mission environment, including regarding curfew hours and allowing a non-United Nations person to stay overnight in United Nations accommodation, all without authorization. Aggravating factors were present, including the prior issuance of two letters of reprimand for failure to abide by the standards of conduct expected of an international civil servant.</t>
  </si>
  <si>
    <t>236</t>
  </si>
  <si>
    <t>A staff member offered to assist one or more persons external to the Organization with securing United Nations employment in exchange for money.</t>
  </si>
  <si>
    <t>237</t>
  </si>
  <si>
    <t>A staff member owned and managed an outside concern without obtaining prior authorization from the Secretary-General.</t>
  </si>
  <si>
    <t>238</t>
  </si>
  <si>
    <t>A staff member failed to honour a private legal obligation. Aggravating circumstances were present, including the length of time the obligation had been outstanding.</t>
  </si>
  <si>
    <t>239</t>
  </si>
  <si>
    <t>A staff member failed to honour a private legal obligation. Aggravating circumstances were present, including the amount of the obligation ($100,000) and the length of time it had been outstanding.</t>
  </si>
  <si>
    <t>509</t>
  </si>
  <si>
    <t xml:space="preserve">A staff member failed to honour a private legal obligation. Aggravating circumstances were present, including the length of time the obligation had been outstanding. </t>
  </si>
  <si>
    <t>240</t>
  </si>
  <si>
    <t>A staff member stole money from the wallet of another staff member. The mitigating circumstance of the staff member’s admission and apology was considered, but reduced by the fact that, having been caught in the act, the staff member had little alternative but to admit the conduct. The fact that the act targeted a close colleague and breached the heightened relationship of trust between staff members who worked closely together was considered an aggravating factor.</t>
  </si>
  <si>
    <t>241</t>
  </si>
  <si>
    <t>A staff member took, without authorization, fuel belonging to the Organization. The fact that the staff member exercised the functions of a driver and therefore had a heightened duty of care towards the Organization’s assets that related to the staff member’s duties was considered as an aggravating factor. The specific amount of fuel taken by the staff member could not be ascertained.</t>
  </si>
  <si>
    <t>242</t>
  </si>
  <si>
    <t>A staff member took, without authorization, fuel belonging to the Organization. Aggravating factors were present, including the staff member’s functions as a driver. The specific amount of fuel taken by the staff member could not be ascertained.</t>
  </si>
  <si>
    <t>243</t>
  </si>
  <si>
    <t>A staff member who was a warehouse assistant attempted to take, without authorization, a ream of paper and approximately 15 plastic seals belonging to the Organization. There were mitigating circumstances, including the time taken to dispose of the case.</t>
  </si>
  <si>
    <t>244</t>
  </si>
  <si>
    <t>A staff member, while performing security and screening functions at an airport, took, without authorization, $2,200 from the luggage of a passenger travelling on a United Nations flight. There were mitigating circumstances, including the staff member’s voluntary repayment of the money taken, and certain procedural irregularities. The fact that the staff member violated the position of trust as a security official was an aggravating circumstance.</t>
  </si>
  <si>
    <t>245</t>
  </si>
  <si>
    <t>A staff member took, without authorization, a drum of petroleum product belonging to the Organization and sold it to a third party. There were mitigating circumstances, including the time taken to dispose of the case and the recovery of the drum of petroleum product.</t>
  </si>
  <si>
    <t>246</t>
  </si>
  <si>
    <t>A staff member took, without authorization, a vehicle belonging to the Organization. The vehicle was recovered.</t>
  </si>
  <si>
    <t>247</t>
  </si>
  <si>
    <t>A staff member falsified documents relating to the volume of fuel dispensed and sold fuel belonging to the Organization, without authorization. The specific amount of fuel taken by the staff member could not be ascertained.</t>
  </si>
  <si>
    <t>248</t>
  </si>
  <si>
    <t>A staff member who was a warehouse assistant improperly created and used a document that purportedly authorized the staff member to move barbed wire belonging to the Organization from United Nations premises, when, in fact, no such authorization had been granted. Aggravating factors were present, including that the staff member’s functions related to managing inventory. The staff member was required to repay the Organization the value of the materials removed.</t>
  </si>
  <si>
    <t>249</t>
  </si>
  <si>
    <t>A staff member improperly instructed an individual contractor who was working under the staff member’s supervision to destroy property belonging to the Organization. Mitigating circumstances were present, including the time taken to dispose of the case. Aggravating circumstances included the staff member involving and falsely implicating a subordinate in the wrongdoing. No property was removed from the Organization’s premises.</t>
  </si>
  <si>
    <t>250</t>
  </si>
  <si>
    <t>A staff member improperly altered the labelling on the salary envelopes of several independent contractors and removed cash from the envelopes, all without authorization. The staff member was required to repay the Organization a sum equivalent to the moneys removed.</t>
  </si>
  <si>
    <t>251</t>
  </si>
  <si>
    <t>Two staff members were involved with the unauthorized removal and sale of tyres belonging to the Organization. The loss to the Organization attributable to these staff members could not be quantified.</t>
  </si>
  <si>
    <t>252</t>
  </si>
  <si>
    <t>Three staff members removed from envelopes money that was to be used to pay the wages of individual contractors. There were mitigating circumstances, including the staff members’ voluntary return of the moneys taken and the time taken to resolve the case.</t>
  </si>
  <si>
    <t>253</t>
  </si>
  <si>
    <t>From 1 July 2015 to 30 June 2016</t>
  </si>
  <si>
    <t xml:space="preserve">A staff member was found to have engaged in conduct that constituted harassment. </t>
  </si>
  <si>
    <t>254</t>
  </si>
  <si>
    <t xml:space="preserve">A staff member used insulting and racially charged language towards a non‑United Nations person while using a United Nations vehicle. </t>
  </si>
  <si>
    <t>255</t>
  </si>
  <si>
    <t xml:space="preserve">A staff member physically assaulted a third party, resulting in the person’s hospitalization. </t>
  </si>
  <si>
    <t>256</t>
  </si>
  <si>
    <t>A staff member threatened to damage personal property belonging to another individual inside a recreational facility of the Organization</t>
  </si>
  <si>
    <t>257</t>
  </si>
  <si>
    <t xml:space="preserve">A staff member verbally abused and physically assaulted a non-staff member at the entrance of a United Nations compound. That the incident took place while the victim was exercising security guard functions was considered an aggravating circumstance. </t>
  </si>
  <si>
    <t>258</t>
  </si>
  <si>
    <t>A staff member, while off duty, assaulted and injured with a knife a non-staff member, in violation of local law.</t>
  </si>
  <si>
    <t>259</t>
  </si>
  <si>
    <t>A staff member verbally abused and threw a large rock at another staff member and the staff member’s supervisor and later that day pushed the supervisor. The staff member also used a key to self-inflict facial injuries and claimed that the supervisor had caused them.</t>
  </si>
  <si>
    <t>260</t>
  </si>
  <si>
    <t>A staff member physically assaulted a woman who was a United Nations Volunteer and with whom the staff member had had a romantic relationship. The substantial amount of time that had passed since the incident had occurred was viewed as a mitigating circumstance.</t>
  </si>
  <si>
    <t>261</t>
  </si>
  <si>
    <t>A staff member physically assaulted another staff member by hitting him in the face.</t>
  </si>
  <si>
    <t>262</t>
  </si>
  <si>
    <t xml:space="preserve">A staff member physically assaulted another staff member. There were mitigating circumstances, including the physical response of the other staff member. </t>
  </si>
  <si>
    <t>263</t>
  </si>
  <si>
    <t>Two staff members engaged in a physical altercation with each other. The staff members’ years of service to the Organization were found to constitute mitigating circumstances.</t>
  </si>
  <si>
    <t>264</t>
  </si>
  <si>
    <t>A staff member took a written test as a candidate for a vacancy, which the same staff member was charged with administering, with prior knowledge of the contents of the test acquired by having received a copy of it in advance.</t>
  </si>
  <si>
    <t>265</t>
  </si>
  <si>
    <t>A staff member submitted one or more education grant claims that contained false, misleading and/or inaccurate and/or incorrect information, signatures and/or stamps. The amount that the staff member received in excess of the staff member’s entitlement was recovered by being offset against the staff member’s legitimate education grant claims.</t>
  </si>
  <si>
    <t>266</t>
  </si>
  <si>
    <t xml:space="preserve">A staff member submitted insurance claims that contained false information. </t>
  </si>
  <si>
    <t>Dismissal. It was decided that the sum of $3,663, representing the amount of the false claims, would be recovered from the staff member’s final entitlements</t>
  </si>
  <si>
    <t>267</t>
  </si>
  <si>
    <t xml:space="preserve">A staff member sent a test to another staff member, in anticipation that the receiving staff member would review it prior to taking an examination for a recruitment exercise. </t>
  </si>
  <si>
    <t>268</t>
  </si>
  <si>
    <t>A staff member submitted documentation that contained false information, provided by the staff member’s spouse, in support of a claim relating to medical services purportedly received by the staff member’s dependents. The evidence indicated that the staff member was unaware of the false information and had no reason to suspect that the information was false. No moneys were paid to the staff member with respect to the claims.</t>
  </si>
  <si>
    <t>269</t>
  </si>
  <si>
    <t>A staff member copied portions of a personal history profile belonging to another staff member and submitted the resulting profile as the staff member’s own. The personal history profile appeared to be reflective of the staff member’s actual experience.</t>
  </si>
  <si>
    <t>270</t>
  </si>
  <si>
    <t xml:space="preserve">A staff member falsely reported, in a job application to the Organization, the familial relationship of the staff member with another existing staff member. There were mitigating circumstances, including remorse. </t>
  </si>
  <si>
    <t>271</t>
  </si>
  <si>
    <t xml:space="preserve">A staff member received and reviewed a copy of an essay question prior to sitting for an examination that contained the same question and subsequently distributed the same essay question to two staff members. There were mitigating circumstances, including the staff member’s early admission of the conduct. </t>
  </si>
  <si>
    <t>272</t>
  </si>
  <si>
    <t xml:space="preserve">In job applications to the Organization, a staff member made a false declaration as to the staff member’s educational qualifications. There were mitigating circumstances, including the staff member’s early admission of the conduct. </t>
  </si>
  <si>
    <t>273</t>
  </si>
  <si>
    <t>A staff member acted as an intermediary in the improper receipt of money in exchange for the promise of employment with the Organization from an individual contractor. The secondary role played by the staff member was considered a mitigating circumstance.</t>
  </si>
  <si>
    <t>274</t>
  </si>
  <si>
    <t xml:space="preserve">A staff member created, without authorization, the staff member’s attendance reports for three months and forged the signatures of other staff members in the reports before submitting them. There were mitigating circumstances, including the staff member’s long service with the Organization. </t>
  </si>
  <si>
    <t>275</t>
  </si>
  <si>
    <t>A staff member performing security functions misled an individual regarding assistance the staff member could provide in purchasing a vehicle through United Nations channels.</t>
  </si>
  <si>
    <t>276</t>
  </si>
  <si>
    <t xml:space="preserve">A staff member submitted insurance claims that contained false information. There were mitigating circumstances, including the staff member’s early admission of the conduct. No moneys were paid to the staff member with respect to the claims. </t>
  </si>
  <si>
    <t>277</t>
  </si>
  <si>
    <t>A staff member falsely represented himself to prospective buyers of vehicles being sold by the Organization as being a legitimate intermediary.</t>
  </si>
  <si>
    <t>278</t>
  </si>
  <si>
    <t xml:space="preserve">A staff member submitted insurance claims that contained false information. There were mitigating circumstances, including the staff member’s length of service. No moneys were paid to the staff member with respect to the claims. </t>
  </si>
  <si>
    <t>279</t>
  </si>
  <si>
    <t>A staff member falsified education grant forms by imprinting a forged stamp on the forms and affixing a forged signature. There were mitigating circumstances, including that the amount claimed by the staff member was less than the staff member would otherwise have been entitled to receive.</t>
  </si>
  <si>
    <t>280</t>
  </si>
  <si>
    <t>A staff member falsely stated the staff member’s educational qualifications in a job application to the Organization and provided a falsified diploma.</t>
  </si>
  <si>
    <t>281</t>
  </si>
  <si>
    <t xml:space="preserve">A staff member performing finance assistant functions used the staff member’s office for private gain to solicit a loan from a bank and made a false declaration on a job application to the Organization by stating that the staff member had never been arrested. The fact that the arrest related to an investigation completed more than 10 years previously and subsequently closed was considered a mitigating circumstance. </t>
  </si>
  <si>
    <t>282</t>
  </si>
  <si>
    <t>A staff member misrepresented the staff member’s educational qualifications and work experience on a job application to the Organization.</t>
  </si>
  <si>
    <t>283</t>
  </si>
  <si>
    <t xml:space="preserve">A staff member offered to assist a person external to the Organization with securing United Nations employment in exchange for money. There were mitigating circumstances, including the staff member’s early admission of the conduct. </t>
  </si>
  <si>
    <t>Separation from service with compensation in lieu of notice and without termination indemnity, and fine in an amount equivalent to one month’s net base salary</t>
  </si>
  <si>
    <t>284</t>
  </si>
  <si>
    <t>Two staff members performing security functions who were posted at an exit gate failed to search the contents of a United Nations vehicle, in violation of their duties, which resulted in the unauthorized removal of mattresses belonging to the Organization.</t>
  </si>
  <si>
    <t>285</t>
  </si>
  <si>
    <t>Misuse of Office</t>
  </si>
  <si>
    <t>A staff member sought and received payment from individual contractors in exchange for their employment, continued employment or prospective employment with a mission. There were mitigating circumstances, including the substantial amount of time that had elapsed since the matter had come to light.</t>
  </si>
  <si>
    <t>286</t>
  </si>
  <si>
    <t>A staff member worked, without authorization, as a designer for individuals, using the staff member’s United Nations computer and e-mail account, and received remuneration from some of the individuals.</t>
  </si>
  <si>
    <t>287</t>
  </si>
  <si>
    <t>A staff member used a United Nations vehicle without authorization and verbally threatened another staff member.</t>
  </si>
  <si>
    <t>288</t>
  </si>
  <si>
    <t xml:space="preserve">A staff member used United Nations property and assets for unofficial purposes to facilitate the staff member’s engagement in outside activities. </t>
  </si>
  <si>
    <t>289</t>
  </si>
  <si>
    <t>A staff member allowed a non-staff member to access the Organization’s information and communications technology resources available to the staff member.</t>
  </si>
  <si>
    <t>290</t>
  </si>
  <si>
    <t>A security officer left a firearm and ammunition unattended in a United Nations vehicle and the items were stolen. Leaving the firearm and ammunition in such circumstances directly contradicted the standard operating procedures relating to firearms.</t>
  </si>
  <si>
    <t>291</t>
  </si>
  <si>
    <t xml:space="preserve">A staff member drove a United Nations shuttle bus under the influence of alcohol and physically assaulted another staff member. There were mitigating circumstances, including the staff member’s early admission of the conduct. </t>
  </si>
  <si>
    <t>292</t>
  </si>
  <si>
    <t xml:space="preserve">A staff member drove a United Nations vehicle and carried a service weapon while under the influence of alcohol. The involvement of local authorities and the fact that the staff member’s conduct was in contravention of the staff member’s core duties as a security guard operated as aggravating circumstances. </t>
  </si>
  <si>
    <t>293</t>
  </si>
  <si>
    <t xml:space="preserve">A staff member failed to disclose the staff member’s marital relationship with a candidate for employment within the Organization. The staff member sat on the interview panel and made recommendations with respect to that candidate. </t>
  </si>
  <si>
    <t>294</t>
  </si>
  <si>
    <t>Without the approval of the Secretary-General, a staff member disseminated business information relating to the lunch delivery business of the staff member’s siblings to potential customers within the United Nations community using the staff member’s United Nations e-mail account and permitted the staff member’s domestic employee to deliver the ordered lunches.</t>
  </si>
  <si>
    <t>295</t>
  </si>
  <si>
    <t xml:space="preserve">A staff member was employed by a quasi-governmental organization while concurrently being employed by the United Nations, without the authorization of the Secretary-General. </t>
  </si>
  <si>
    <t>Written censure, loss of two steps in grade and deferment for two years of eligibility for consideration for promotion</t>
  </si>
  <si>
    <t>296</t>
  </si>
  <si>
    <t xml:space="preserve">A staff member provided interpretation and translation services for one or more non-United Nations organizations in exchange for remuneration without the authorization of the Secretary-General. There were mitigating circumstances, including the staff member’s long service with the Organization. </t>
  </si>
  <si>
    <t>297</t>
  </si>
  <si>
    <t xml:space="preserve">A staff member became a candidate for political office in national elections, without authorization. The staff member had been previously cautioned against engaging in such conduct and agreed not to become a candidate. The fact that the staff member breached the agreement, demonstrating a clear disregard for the Staff Regulations and Rules of the Organization, operated as an aggravating circumstance. </t>
  </si>
  <si>
    <t>298</t>
  </si>
  <si>
    <t>A staff member failed to honour the staff member’s private legal obligations as set out in a judgment ordering the staff member to pay child support. The staff member’s failure to acknowledge the debt, despite a judgment against the staff member, and the staff member’s failure to make any attempt to settle the matter operated as aggravating circumstances.</t>
  </si>
  <si>
    <t>299</t>
  </si>
  <si>
    <t>A staff member solicited money from and/or engaged in the sexual harassment and/or attempted sexual exploitation and abuse of persons who were either attempting to gain employment with the Organization or were working as independent contractors under the staff member’s supervision.</t>
  </si>
  <si>
    <t>300</t>
  </si>
  <si>
    <t xml:space="preserve">A staff member engaged in sexual intercourse with two minors, in violation of the criminal laws of a Member State relating to sexual abuse, rape, attempted sexual assault and attempted facilitation of prostitution. </t>
  </si>
  <si>
    <t>Dismissal and fine equivalent to three months’ net base salary</t>
  </si>
  <si>
    <t>301</t>
  </si>
  <si>
    <t>A staff member used the staff member’s official laptop to access pornographic material. In addition, the staff member used the services of prostitutes. There were mitigating circumstances, including the length of time that had elapsed since the conduct came to light.</t>
  </si>
  <si>
    <t>302</t>
  </si>
  <si>
    <t>A staff member knowingly failed to follow instructions relating to the security of United Nations vehicles.</t>
  </si>
  <si>
    <t>Written censure and recovery of $1,828.35, which is a sum equivalent to 25 per cent of the financial loss suffered by the Organization</t>
  </si>
  <si>
    <t>303</t>
  </si>
  <si>
    <t xml:space="preserve">A staff member participated in the taking, without authorization, of two sea containers that contained prefabricated building modules. </t>
  </si>
  <si>
    <t>304</t>
  </si>
  <si>
    <t xml:space="preserve">A staff member performing security functions took, without authorization, a bottle of wine belonging to a third party that had been entrusted to security staff for safekeeping. </t>
  </si>
  <si>
    <t>305</t>
  </si>
  <si>
    <t>A staff member performing security functions participated in an attempt to take, without authorization, building materials belonging to the Organization and was reckless or grossly negligent in the execution of duties.</t>
  </si>
  <si>
    <t>306</t>
  </si>
  <si>
    <t>A staff member performing security functions took, without authorization, rolls of concertina wire belonging to the Organization for the staff member’s personal use. The rolls of concertina wire were recovered.</t>
  </si>
  <si>
    <t>307</t>
  </si>
  <si>
    <t xml:space="preserve">Two staff members took, without authorization, 10 refrigeration units belonging to the Organization and arranged to sell some of those units. </t>
  </si>
  <si>
    <t>308</t>
  </si>
  <si>
    <t>A staff member facilitated the sale of refrigeration units that were taken, without authorization, from the Organization and received payment for assistance with locating a buyer. There were mitigating circumstances, including the staff member’s early admission of the conduct.</t>
  </si>
  <si>
    <t>309</t>
  </si>
  <si>
    <t xml:space="preserve">A staff member attempted to remove, without authorization, a generator part belonging to the Organization from a United Nations compound. </t>
  </si>
  <si>
    <t>310</t>
  </si>
  <si>
    <t>A staff member took, without authorization, construction material belonging to the Organization. There were mitigating circumstances, including a partial return of the United Nations property.</t>
  </si>
  <si>
    <t>311</t>
  </si>
  <si>
    <t>A staff member participated in the unauthorized taking of mattresses that belonged to the Organization. There were mitigating circumstances, including the staff member’s early admission of the conduct.</t>
  </si>
  <si>
    <t>312</t>
  </si>
  <si>
    <t>A staff member took, without authorization, fuel belonging to the Organization and failed to report that other staff members also took fuel belonging to the Organization. There were mitigating circumstances, including the staff member’s early admission of the conduct.</t>
  </si>
  <si>
    <t>Separation from service with compensation in lieu of notice and without termination indemnity. An amount equivalent to the value of 1,400 litres of fuel was recovered from the staff member</t>
  </si>
  <si>
    <t>313</t>
  </si>
  <si>
    <t xml:space="preserve">A staff member participated in the taking, without authorization, of 96 sheets of corrugated metal belonging to the Organization. There were mitigating circumstances, including the staff member’s early admission of the conduct. </t>
  </si>
  <si>
    <t>Separation from service with compensation in lieu of notice and without termination indemnity. Recovery of $260.30 was made from the staff member</t>
  </si>
  <si>
    <t>314</t>
  </si>
  <si>
    <t>Two staff members participated in the taking, without authorization, of electrical cable belonging to the Organization. There were mitigating circumstances, including the staff members’ early admission of the conduct.</t>
  </si>
  <si>
    <t>Separations from service with compensation in lieu of notices but without termination indemnities. A sum equivalent to the value of 91 metres of electrical cable ($1,691.69) was recovered from the staff members</t>
  </si>
  <si>
    <t>315</t>
  </si>
  <si>
    <t xml:space="preserve">A staff member possessed ivory bangles, in violation of local laws. </t>
  </si>
  <si>
    <t>316</t>
  </si>
  <si>
    <t xml:space="preserve">A judgment was issued against a staff member in which it was determined that the staff member had received stolen property, in contravention of local laws. </t>
  </si>
  <si>
    <t>317</t>
  </si>
  <si>
    <t>From 1 July 2016 to 30 June 2017</t>
  </si>
  <si>
    <t xml:space="preserve">A staff member repeatedly and inappropriately touched the body of another staff member who was working in a subordinate position in the office of the former. </t>
  </si>
  <si>
    <t>318</t>
  </si>
  <si>
    <t xml:space="preserve">A staff member sexually harassed an individual, who had worked for an entity external to the Organization and then joined a United Nations agency, by making unwanted advances, sending improper messages of a sexual nature and continuing to attempt to contact the individual. There were mitigating circumstances. </t>
  </si>
  <si>
    <t>319</t>
  </si>
  <si>
    <t>A staff member, without authorization, obtained the key and gained entry to the residence occupied by a staff member of another United Nations agency</t>
  </si>
  <si>
    <t>320</t>
  </si>
  <si>
    <t xml:space="preserve">A staff member attempted to strike another staff member during a physical altercation that followed a verbal dispute. The conduct was mitigated by the fact that the other staff member had initiated the physical altercation. </t>
  </si>
  <si>
    <t>321</t>
  </si>
  <si>
    <t xml:space="preserve">A staff member physically assaulted the staff member’s domestic partner and threatened the partner and a colleague by pointing the staff member’s service firearm at them. </t>
  </si>
  <si>
    <t>322</t>
  </si>
  <si>
    <t xml:space="preserve">A staff member with security functions made an aggressive physical gesture during an argument with a supervisor, having previously been disciplined for using excessive force during a security response to an incident. </t>
  </si>
  <si>
    <t>323</t>
  </si>
  <si>
    <t xml:space="preserve">A staff member physically assaulted another staff member. That the staff member had been provoked was considered a mitigating factor. </t>
  </si>
  <si>
    <t>324</t>
  </si>
  <si>
    <t xml:space="preserve">A staff member, who was a Security Officer, slapped an employee of a contractor providing security services to the Organization. The staff member had a supervisory role over the contractor. There were mitigating factors. </t>
  </si>
  <si>
    <t>325</t>
  </si>
  <si>
    <t xml:space="preserve">A staff member attempted to strike another staff member during a physical altercation that followed a verbal dispute. The conduct was aggravated by the fact that the staff member had previously engaged in a physical altercation at work. </t>
  </si>
  <si>
    <t>326</t>
  </si>
  <si>
    <t xml:space="preserve">A staff member verbally abused, threatened and physically assaulted other staff members. </t>
  </si>
  <si>
    <t>327</t>
  </si>
  <si>
    <t xml:space="preserve">A staff member was found to have created misleading documentation regarding the staff member’s employment with the Organization. The staff member’s early admission constituted a mitigating factor. </t>
  </si>
  <si>
    <t>328</t>
  </si>
  <si>
    <t xml:space="preserve">A staff member in a position subordinate to another staff member assisted the latter in cheating on two written assessments in the course of official recruitment exercises. That the staff member had derived no personal benefit was considered a mitigating factor. </t>
  </si>
  <si>
    <t>329</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</si>
  <si>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</si>
  <si>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330</t>
  </si>
  <si>
    <t xml:space="preserve">A staff member submitted a claim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</si>
  <si>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331</t>
  </si>
  <si>
    <t xml:space="preserve">A staff member submitted a claim for reimbursement for medical expenses to the health insurance scheme provided by the Organization. The claims were supported by falsified medical invoices and documentation. The Organization suffered a financial loss as a result of the staff member’s actions. There were no mitigating or aggravating circumstances. </t>
  </si>
  <si>
    <t>Dismissal. The disposition also specified financial recovery of the loss to the Organization</t>
  </si>
  <si>
    <t>332</t>
  </si>
  <si>
    <t xml:space="preserve">A senior staff member cheated on two written assessments in the course of official recruitment exercises and solicited the assistance of another staff member to do so. That the staff member served at the management level, with oversight responsibilities over matters that included human resources, was considered an aggravating factor. The staff member’s long service and prompt admission constituted mitigating factors. </t>
  </si>
  <si>
    <t>333</t>
  </si>
  <si>
    <t xml:space="preserve">A staff member submitted to the Organization several dependency benefits questionnaires that did not truthfully reflect the staff member’s marital status. There were mitigating circumstances. </t>
  </si>
  <si>
    <t>Separation from service with compensation in lieu of notice and with termination indemnity. The disposition also specified financial recovery of the loss to the Organization</t>
  </si>
  <si>
    <t>334</t>
  </si>
  <si>
    <t xml:space="preserve">A staff member submitted a birth certificate containing false information in support of an application for dependency benefits. </t>
  </si>
  <si>
    <t>335</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</si>
  <si>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mitigating factors. </t>
  </si>
  <si>
    <t>336</t>
  </si>
  <si>
    <t xml:space="preserve">A staff member made a false declaration on the staff member’s personal history profile falsely claiming to have worked at a specified security company. That the staff member colluded with other persons to falsify documentation submitted to the Organization regarding previous employment was considered an aggravating factor, and that the staff member admitted wrongdoing and showed sincere remorse was considered a mitigating factor. </t>
  </si>
  <si>
    <t>337</t>
  </si>
  <si>
    <t xml:space="preserve">A staff member submitted to the Organization 43 falsified sick leave certificates and at least 8 claims for reimbursement for medical expenses that included falsified invoices and medical documentation. The Organization suffered a financial loss as a result of the staff member’s actions. There were aggravating and mitigating factors. </t>
  </si>
  <si>
    <t>Separation from service with compensation in lieu of notice and without termination indemnity, and fine of one month’s net base salary. The disposition also specified financial recovery of the loss to the Organization</t>
  </si>
  <si>
    <t>338</t>
  </si>
  <si>
    <t xml:space="preserve">A staff member submitted three claims for reimbursement for medical expenses to the health insurance scheme provided by the Organization. The claims were supported by falsified medical invoices and documentation. There were mitigating circumstances. </t>
  </si>
  <si>
    <t>Separation from service with compensation in lieu of notice and without termination indemnity. The disposition also specified financial recovery of the loss to the Organization.</t>
  </si>
  <si>
    <t>339</t>
  </si>
  <si>
    <t xml:space="preserve">A staff member submitted two claims for reimbursement for medical expenses to the health insurance scheme provided by the Organization. The claims were supported by falsified medical invoices and documentation. Mitigating factors included the staff member’s long service to the Organization. </t>
  </si>
  <si>
    <t>340</t>
  </si>
  <si>
    <t xml:space="preserve">A staff member submitted to the Organization several dependency benefits questionnaires that did not truthfully reflect the staff member’s marital status. </t>
  </si>
  <si>
    <t>341</t>
  </si>
  <si>
    <t xml:space="preserve">A staff member submitted dental insurance claims that contained false information. There were mitigating factors, including an early admission to the misconduct. </t>
  </si>
  <si>
    <t>342</t>
  </si>
  <si>
    <t>A staff member used insulting and racially charged language towards a non United Nations person while using a United Nations vehicle</t>
  </si>
  <si>
    <t>343</t>
  </si>
  <si>
    <t xml:space="preserve">A staff member refused to comply with the instruction to report for training aimed at addressing performance issues. The staff member’s status as a Security Officer acted as an aggravating factor. </t>
  </si>
  <si>
    <t>344</t>
  </si>
  <si>
    <t xml:space="preserve">A staff member published information about staff members who had not participated in a series of staff protests. The conduct was mitigated by the fact that the staff member deleted the information the same day and published a retraction the following day. </t>
  </si>
  <si>
    <t>345</t>
  </si>
  <si>
    <t>A staff member performed a sexual act at the workplace in the presence of employees of a contractor, and in a second instance, performed a sexual act in public view. Mitigating factors included the staff member’s long service in mission settings.</t>
  </si>
  <si>
    <t>346</t>
  </si>
  <si>
    <t xml:space="preserve">A staff member engaged in disruptive behaviour at a local bar and, after having consumed alcohol, drove a United Nations vehicle in a manner that was dangerous to the public and without reasonable care, and failed to stop when instructed to do so by Security Officers. Mitigating factors included the staff member’s early admission. That the staff member served as a Security Officer and had received a previous sanction for disorderly conduct operated as aggravating factors. </t>
  </si>
  <si>
    <t>347</t>
  </si>
  <si>
    <t xml:space="preserve">A staff member with human resources functions solicited payment from a United Nations job applicant in connection with the latter’s recruitment. </t>
  </si>
  <si>
    <t>348</t>
  </si>
  <si>
    <t xml:space="preserve">A staff member improperly used a position with the Organization for financial gain and solicited and/or accepted payments from one or more contractors with the Organization. </t>
  </si>
  <si>
    <t>349</t>
  </si>
  <si>
    <t xml:space="preserve">A staff member offered to assist a person external to the Organization with securing United Nations employment and accepted payments from the latter. The staff member’s early admission constituted a mitigating factor. </t>
  </si>
  <si>
    <t>350</t>
  </si>
  <si>
    <t xml:space="preserve">A staff member failed to properly report an accident that occurred while the staff member was driving a United Nations vehicle. </t>
  </si>
  <si>
    <t>351</t>
  </si>
  <si>
    <t xml:space="preserve">A staff member used a United Nations vehicle for personal gain. The staff member’s early admission was considered a mitigating factor. That the staff member had derived financial benefit from the misuse of the vehicle operated as an aggravating factor. </t>
  </si>
  <si>
    <t>352</t>
  </si>
  <si>
    <t xml:space="preserve">A staff member drove a United Nations vehicle while under the influence of alcohol. There were mitigating circumstances, including long service. </t>
  </si>
  <si>
    <t>353</t>
  </si>
  <si>
    <t xml:space="preserve">A staff member failed to return to the Organization the unused portion of a cash advance. The staff member’s length of service to the Organization was found to constitute a mitigating factor. </t>
  </si>
  <si>
    <t>Separation from service with compensation in lieu of notice and without termination indemnity. The loss was also to be recovered</t>
  </si>
  <si>
    <t>354</t>
  </si>
  <si>
    <t>Failure to report misconduct</t>
  </si>
  <si>
    <t>A staff member failed to report another staff member’s breaching of staff rules and regulations despite having knowledge thereof.</t>
  </si>
  <si>
    <t>355</t>
  </si>
  <si>
    <t xml:space="preserve">A staff member performing security supervisory functions failed to report  possible misconduct by another team member to a more senior staff member. </t>
  </si>
  <si>
    <t>356</t>
  </si>
  <si>
    <t xml:space="preserve">A staff member who was employed by a national Government prior to joining the United Nations remained so employed for more than three years after joining. </t>
  </si>
  <si>
    <t>357</t>
  </si>
  <si>
    <t xml:space="preserve">A staff member provided translation/interpretation services for one or more non-United Nations organizations on one or more occasions while employed by the United Nations and without the authorization of the Secretary-General. </t>
  </si>
  <si>
    <t>358</t>
  </si>
  <si>
    <t xml:space="preserve">Without the approval of the Secretary-General, a staff member engaged in outside activities by editing and reviewing documents for a private consulting firm managed by another staff member and failed to report the other staff member’s possible misconduct. There were mitigating circumstances. </t>
  </si>
  <si>
    <t>359</t>
  </si>
  <si>
    <t xml:space="preserve">A staff member conducted business and participated, without authorization, in the affairs of an outside entity that had a contractual relationship with the Organization, and failed to disclose the staff member’s relationship with the outside entity while participating in the decision-making process to issue a contract to the outside entity. </t>
  </si>
  <si>
    <t>360</t>
  </si>
  <si>
    <t xml:space="preserve">A staff member failed to abide by instructions that had been issued on behalf of the Secretary-General in connection with a previously sanctioned outstanding private legal obligation. There were aggravating factors. </t>
  </si>
  <si>
    <t>361</t>
  </si>
  <si>
    <t xml:space="preserve">A staff member engaged in the sexual exploitation and abuse of a minor. </t>
  </si>
  <si>
    <t>362</t>
  </si>
  <si>
    <t xml:space="preserve">A staff member engaged in sexual relations with a beneficiary of United Nations assistance and paid the beneficiary in connection with those relations. Mitigating factors included the staff member’s early admission to the facts underlying the misconduct. </t>
  </si>
  <si>
    <t>363</t>
  </si>
  <si>
    <t xml:space="preserve">A staff member obtained a loan from one or more staff members of the Organization and delayed in repaying and/or did not fully repay the amount borrowed. </t>
  </si>
  <si>
    <t>364</t>
  </si>
  <si>
    <t xml:space="preserve">Without authorization or reasonable justification, a staff member entered an office in which money was stored through its window, searched and/or attempted to open drawers inside the office and ignored repeated requests from security staff members to open the office door. </t>
  </si>
  <si>
    <t>365</t>
  </si>
  <si>
    <t xml:space="preserve">A staff member ordered and received goods using documentation and stamps of the Organization, without authorization to do so, for personal gain. The vast majority of the goods were recovered from a property of the staff member. </t>
  </si>
  <si>
    <t>366</t>
  </si>
  <si>
    <t>A staff member took goods from a United Nations commissary without paying for them.</t>
  </si>
  <si>
    <t>367</t>
  </si>
  <si>
    <t xml:space="preserve">A staff member took money from the wallet of a United Nations contractor, without the knowledge or consent of the contractor. Mitigating factors included the staff member’s long service and early admission. </t>
  </si>
  <si>
    <t>368</t>
  </si>
  <si>
    <t xml:space="preserve">A staff member took, without authorization, ceremonial beehives belonging to the Organization. The staff member’s long, satisfactory service with the Organization and personal circumstances operated as mitigating factors. The beehives were recovered. </t>
  </si>
  <si>
    <t>369</t>
  </si>
  <si>
    <t xml:space="preserve">A staff member attempted to sell property (two laptops) of the Organization without authorization. </t>
  </si>
  <si>
    <t>370</t>
  </si>
  <si>
    <t xml:space="preserve">A staff member removed a generator belonging to the Organization from United Nations premises without authorization using a United Nations vehicle. There were mitigating and aggravating circumstances. </t>
  </si>
  <si>
    <t>371</t>
  </si>
  <si>
    <t xml:space="preserve">A staff member took, without authorization, fuel belonging to the Organization and sold it to third parties. That the staff member served as a driver was considered an aggravating factor. The staff member’s early admission operated as a mitigating factor. </t>
  </si>
  <si>
    <t>372</t>
  </si>
  <si>
    <t>From 1 July 2017 to 31 December 2017</t>
  </si>
  <si>
    <t>A staff member created an intimidating, hostile and offensive work environment for two staff members by repeatedly and publicly accusing them of incompetence in the execution of their functions and by verbally abusing them.</t>
  </si>
  <si>
    <t>373</t>
  </si>
  <si>
    <t>A staff member, who held the position of a security officer, verbally abused three United Nations Police officers and transported a civilian in a United Nations vehicle without authorization. There were mitigating factors, including the staff member’s long service with the Organization.</t>
  </si>
  <si>
    <t>374</t>
  </si>
  <si>
    <t>A security staff member physically assaulted another staff member, who supervised him. The fact that the physical altercation was reciprocal was considered to be a mitigating factor.</t>
  </si>
  <si>
    <t>375</t>
  </si>
  <si>
    <t>A security staff member physically assaulted another staff member, who was under his supervision.</t>
  </si>
  <si>
    <t>376</t>
  </si>
  <si>
    <t xml:space="preserve">A staff member physically assaulted one or more family members. There were mitigating factors, including the staff member’s early admission. </t>
  </si>
  <si>
    <t>377</t>
  </si>
  <si>
    <t>378</t>
  </si>
  <si>
    <t>A staff member participated in the creation of fraudulent visa applications in exchange for money.</t>
  </si>
  <si>
    <t>379</t>
  </si>
  <si>
    <t>A senior staff member altered written records held in connection with a recruitment process. There were mitigating factors, including an early admission, no resulting personal gain and no effect on the outcome of the recruitment process.</t>
  </si>
  <si>
    <t>380</t>
  </si>
  <si>
    <t>A staff member used a very high frequency radio that had been issued to him for duty purposes as security for a personal loan. There were mitigating factors, including an early admission.</t>
  </si>
  <si>
    <t>381</t>
  </si>
  <si>
    <t>A staff member engaged in outside employment by working as a consultant for the Organization without authorization. There were mitigating factors, including an early admission.</t>
  </si>
  <si>
    <t>382</t>
  </si>
  <si>
    <t>A staff member engaged in the unauthorized outside activity of the ownership and operation of a company that offered printing and design services, including to United Nations agencies. There were mitigating factors, including an early admission and long service with the Organization.</t>
  </si>
  <si>
    <t>383</t>
  </si>
  <si>
    <t>A staff member engaged in unauthorized outside activities, including public activities. There were mitigating factors, including an early admission and long service with the Organization.</t>
  </si>
  <si>
    <t>384</t>
  </si>
  <si>
    <t>Without authorization, a staff member engaged in outside activities relating to private legal services.</t>
  </si>
  <si>
    <t>385</t>
  </si>
  <si>
    <t>A senior staff member failed to honour his private legal obligations relating to the payment of rent. There were aggravating factors, including the fact that the conduct harmed the reputation of the Organization in the host country.</t>
  </si>
  <si>
    <t>386</t>
  </si>
  <si>
    <t>From 1 January 2018 to 31 December 2018</t>
  </si>
  <si>
    <t>A staff member harassed another staff member, including by sending intimidating and abusive messages using an official email account and making persistent and intimidating phone calls. There were significant and compelling mitigating circumstances</t>
  </si>
  <si>
    <t>387</t>
  </si>
  <si>
    <t xml:space="preserve">A staff member sexually harassed another staff member by propositioning the latter and offering money when refused. In addition, the staff member acted in a disruptive manner in a second incident. The staff member’s partial admission constituted a mitigating factor. </t>
  </si>
  <si>
    <t>388</t>
  </si>
  <si>
    <t>A staff member sexually harassed another member of United Nations personnel by sending sexually explicit messages and obscene photographs, as well as seeking to make unwanted contact. The staff member’s admission constituted a mitigating factor.</t>
  </si>
  <si>
    <t>389</t>
  </si>
  <si>
    <t xml:space="preserve">A staff member who served as a property management assistant obtained six drills from the Organization without authorization. The staff member misused United Nations information and communications technology (ICT) resources and provided false information to colleagues concerning the drills. The return of the property constituted a mitigating factor. </t>
  </si>
  <si>
    <t>390</t>
  </si>
  <si>
    <t>A staff member received money from a colleague, for deposit into an account belonging to the Organization. The staff member kept the money and provided a false receipt of deposit. The staff member’s admission constituted a mitigating factor.</t>
  </si>
  <si>
    <t>391</t>
  </si>
  <si>
    <t>A staff member who served as a driver removed items of United Nations property from a warehouse and failed to deliver them to any authorized location. The staff member’s long service constituted a mitigating factor.</t>
  </si>
  <si>
    <t>392</t>
  </si>
  <si>
    <t xml:space="preserve">A staff member collected, without authorization, items of United Nations property from a supply outlet and transported them to an unknown location. </t>
  </si>
  <si>
    <t>393</t>
  </si>
  <si>
    <t>A staff member, using United Nations vehicles, transferred without authorization a large, but unknown, quantity of ammunition from a United Nations compound to a private company. The staff member also attempted to interfere with a duly authorized investigation into the matter.</t>
  </si>
  <si>
    <t>394</t>
  </si>
  <si>
    <t>A staff member who served as a vehicle technician attempted to take, without authorization, vehicle spare parts belonging to the Organization. The property was recovered.</t>
  </si>
  <si>
    <t>395</t>
  </si>
  <si>
    <t xml:space="preserve"> A staff member wrote a letter that purported to have been authored in an official capacity on a local customs-related matter. The staff member’s admission and no evidence of personal gain operated as mitigating factors.</t>
  </si>
  <si>
    <t>396</t>
  </si>
  <si>
    <t xml:space="preserve">A staff member, using United Nations ICT resources, falsely represented to a third party that the staff member could purchase used mission vehicles for the third party. </t>
  </si>
  <si>
    <t>397</t>
  </si>
  <si>
    <t xml:space="preserve">A staff member, on multiple occasions, failed to submit a leave request and submitted false information about absences and certified the correctness of the statements. Significant and compelling mitigating factors were present, including an early admission. </t>
  </si>
  <si>
    <t>398</t>
  </si>
  <si>
    <t>A staff member knowingly and repeatedly submitted false information about a relative employed by the Organization. The staff member’s admission constituted a mitigating factor.</t>
  </si>
  <si>
    <t>399</t>
  </si>
  <si>
    <t xml:space="preserve">In an attempt to account for prolonged absence from the mission, a staff member provided false information to the Organization about the staff member’s location and submitted false information about the matter. The staff member also certified inaccurate monthly time statements and falsely claimed to have lost a United Nations laissez-passer. </t>
  </si>
  <si>
    <t>400</t>
  </si>
  <si>
    <t>Without authorization, a staff member prepared United Nations official documentation to be used by the staff member and a private individual to cross an international border.</t>
  </si>
  <si>
    <t>401</t>
  </si>
  <si>
    <t xml:space="preserve">Ten staff members failed to disclose in job applications and/or submissions to the United Nations that relatives were employed by the Organization. The staff members’ conduct was significantly mitigated by their early admission and very long service as General Service staff in a difficult mission environment. </t>
  </si>
  <si>
    <t xml:space="preserve"> Demotion with deferment for eligibility for consideration for promotion </t>
  </si>
  <si>
    <t>402</t>
  </si>
  <si>
    <t>A staff member submitted a job application which contained false statements about the staff member’s educational qualifications. The fact that during the disciplinary process the staff member sent (or requested a third party to send) correspondence which purported to originate from a university and contained further misrepresentations about the staff member’s academic qualifications constituted an aggravating factor.</t>
  </si>
  <si>
    <t>403</t>
  </si>
  <si>
    <t xml:space="preserve">A staff member obtained and submitted false documentation to the embassy of a Member State, misrepresenting the staff member’s function and official title, and misusing United Nations ICT resources. The fact that the conduct harmed the reputation of the Organization, and the fact that the help of another staff member was enlisted, constituted aggravating factors. The staff member’s admission and remorse constituted mitigating factors. </t>
  </si>
  <si>
    <t>404</t>
  </si>
  <si>
    <t>A staff member misrepresented a medical condition in order to obtain a certificate entitling the staff member to a benefit. The staff member’s position of trust constituted an aggravating factor. The staff member’s long service and early admission operated as mitigating factors.</t>
  </si>
  <si>
    <t>Separation from service with compensation in lieu of notice and without termination indemnity, and financial recovery of the benefit.</t>
  </si>
  <si>
    <t>405</t>
  </si>
  <si>
    <t>A staff member who served as a security officer falsely signed an official memorandum and delivered and presented the false document to the local authorities as a genuine United Nations document. The harm to the reputation of the United Nations constituted an aggravating factor. The staff member’s long service constituted a mitigating factor.</t>
  </si>
  <si>
    <t>406</t>
  </si>
  <si>
    <t xml:space="preserve">A staff member knowingly provided false information on two occasions during an investigation. The staff member’s long service and an admission constituted mitigating factors. </t>
  </si>
  <si>
    <t>407</t>
  </si>
  <si>
    <t xml:space="preserve">Inappropriate or disruptive behaviour </t>
  </si>
  <si>
    <t xml:space="preserve">A staff member failed to regularize ownership of a private vehicle and to obtain insurance as a driver and, after having consumed alcohol, was in an accident and attempted to flee. At the time, the staff member, a security officer, carried a service weapon without authorization. The threatening circumstances arising after the accident were considered a mitigating factor. </t>
  </si>
  <si>
    <t>408</t>
  </si>
  <si>
    <t>A staff member worked for a private association for five years while employed with the United Nations, without authorization. The fact that a considerable sum of money was earned constituted an aggravating factor.</t>
  </si>
  <si>
    <t>409</t>
  </si>
  <si>
    <t>A staff member provided engineering advice to a third party in connection with a private construction site. The staff member’s long service constituted a mitigating factor.</t>
  </si>
  <si>
    <t xml:space="preserve"> Written censure</t>
  </si>
  <si>
    <t>410</t>
  </si>
  <si>
    <t>A staff member directed one or more individual contractors to perform work at a private construction site during working hours and supervised their work. The protracted period of service of the staff member and the individual contractors on the private construction site constituted an aggravating factor. The staff member’s long service constituted a mitigating factor.</t>
  </si>
  <si>
    <t>411</t>
  </si>
  <si>
    <t xml:space="preserve">Without authorization, a staff member in the General Service category without procurement-related functions engaged in outside activities with two companies, and, in doing so, the staff member improperly utilized United Nations ICT resources and failed to disclose a potential conflict of interest arising from the activity. </t>
  </si>
  <si>
    <t>412</t>
  </si>
  <si>
    <t xml:space="preserve">A staff member became a candidate for political office without authorization. </t>
  </si>
  <si>
    <t>413</t>
  </si>
  <si>
    <t xml:space="preserve">A staff member issued, without authorization, an official letter falsely identifying the staff member’s functions and title and provided false or unsubstantiated information in support of a third party, as well as misused United Nations ICT resources. The staff member’s long service and admission constituted mitigating factors. </t>
  </si>
  <si>
    <t>414</t>
  </si>
  <si>
    <t xml:space="preserve">A staff member engaged in an outside occupation for 12 years, while employed by the Organization, without authorization and without disclosing an actual or possible conflict of interest. The staff member’s admission and long service constituted mitigating factors. </t>
  </si>
  <si>
    <t>415</t>
  </si>
  <si>
    <t xml:space="preserve">A staff member, without authorization, gave an interview to a news organization on matters concerning the United Nations outside the staff member’s normal work duties. The staff member’s admission and remorse served as mitigating factors. </t>
  </si>
  <si>
    <t>416</t>
  </si>
  <si>
    <t xml:space="preserve">While off-duty, a staff member refused to follow the instructions of, and engaged in a physical altercation with, United Nations security personnel. The staff member’s long service constituted a mitigating factor. </t>
  </si>
  <si>
    <t>417</t>
  </si>
  <si>
    <t>A staff member verbally and physically abused a domestic partner who was also a staff member, causing injury</t>
  </si>
  <si>
    <t xml:space="preserve"> Dismissal</t>
  </si>
  <si>
    <t>418</t>
  </si>
  <si>
    <t>A staff member acted in a disruptive manner at a high-profile event at a United Nations compound.</t>
  </si>
  <si>
    <t>419</t>
  </si>
  <si>
    <t xml:space="preserve">A staff member threatened to kill another staff member and used insulting and profane language with respect to the United Nations, the former Secretary-General and another staff member. The vivid and frightening nature of the threats was an aggravating factor. The staff member’s long service constituted a mitigating factor. </t>
  </si>
  <si>
    <t>420</t>
  </si>
  <si>
    <t xml:space="preserve">A staff member physically assaulted, threatened and verbally abused another staff member. There were mitigating factors, including partial admission, long service and possible provocation. </t>
  </si>
  <si>
    <t>421</t>
  </si>
  <si>
    <t>A staff member physically assaulted another staff member. The fact that the staff member continued to provoke the other staff member constituted an aggravating factor. The staff member’s long service and partial admission constituted mitigating factors.</t>
  </si>
  <si>
    <t>422</t>
  </si>
  <si>
    <t xml:space="preserve">A staff member shouted at and used aggressive and/or racially demeaning language about United Nations service vendor employees. The fact that the staff member was in a stressful situation at the time of these actions constituted a mitigating factor. </t>
  </si>
  <si>
    <t>423</t>
  </si>
  <si>
    <t xml:space="preserve">A staff member failed to resolve private legal obligations in compliance with the express instructions of the Secretary-General. A previous sanction in relation to the same matter was an aggravating factor. </t>
  </si>
  <si>
    <t>424</t>
  </si>
  <si>
    <t xml:space="preserve">A staff member failed to comply with an administrative measure in relation to a previous disciplinary matter. The staff member’s action to rectify the matter, long service and early admission constituted mitigating factors. </t>
  </si>
  <si>
    <t>425</t>
  </si>
  <si>
    <t>A staff member engaged in sexually exploitative behaviour towards a local person by threatening to expose their sexual relationship and publish intimate material in order to induce the local person into engaging in further sexual relations. The staff member published intimate and sexually explicit material about the local person using United Nations ICT resources.</t>
  </si>
  <si>
    <t>426</t>
  </si>
  <si>
    <t xml:space="preserve">A staff member sexually exploited and attempted to sexually abuse an individual contractor whom the staff member supervised and another person who had submitted an application for employment. </t>
  </si>
  <si>
    <t>427</t>
  </si>
  <si>
    <t>428</t>
  </si>
  <si>
    <t xml:space="preserve">A staff member engaged in sexual exploitation. The staff member’s admission and belief that the conduct was not exploitative constituted mitigating factors. </t>
  </si>
  <si>
    <t>429</t>
  </si>
  <si>
    <t xml:space="preserve">A staff member failed to report a complaint of sexual exploitation and abuse of a minor and misled another staff member about the matter. The staff member’s long service constituted a mitigating factor. </t>
  </si>
  <si>
    <t xml:space="preserve"> Separation from service with compensation in lieu of notice and without termination indemnity, and a fine equivalent to one month’s salary, applicable post adjustment and allowances</t>
  </si>
  <si>
    <t>430</t>
  </si>
  <si>
    <t>A staff member who served as a driver was in possession of a small amount of an illegal substance. Procedural shortcomings in relation to the staff member’s arrest and detention constituted a mitigating factor</t>
  </si>
  <si>
    <t>431</t>
  </si>
  <si>
    <t>A staff member who served as a driver operated a United Nations vehicle without authorization during curfew hours, under the influence of alcohol, and caused the vehicle to crash, which resulted in material damage to the vehicle. The staff member’s admission constituted a mitigating factor.</t>
  </si>
  <si>
    <t xml:space="preserve"> Separation from service with compensation in lieu of notice and with termination indemnity, and financial recovery of $5,993.87</t>
  </si>
  <si>
    <t>432</t>
  </si>
  <si>
    <t>A staff member who served as a driver used United Nations vehicles to transport fuel provided by fuel attendants and sold the fuel for personal gain</t>
  </si>
  <si>
    <t>Written censure, loss of three steps in grade and a fine of one month’s net base salary. No loss was recovered, as the ownership of the fuel was not established</t>
  </si>
  <si>
    <t>433</t>
  </si>
  <si>
    <t xml:space="preserve">A staff member who served as a security officer lost documents containing confidential information about security-related issues; the documents were then published by a media organization the following day. The staff member failed to report the loss. The staff member’s long service constituted a mitigating factor. </t>
  </si>
  <si>
    <t>434</t>
  </si>
  <si>
    <t xml:space="preserve">A staff member involved in procurement failed to disclose that one or more members of the staff member’s family were involved with the management and/or ownership of companies which engaged in procurement exercises and were retained by the United Nations, which resulted in a conflict of interest. </t>
  </si>
  <si>
    <t>435</t>
  </si>
  <si>
    <t>A staff member retaliated against a subordinate staff member, who had submitted a report of possible misconduct, by placing adverse comments including about the submission of the report in a performance appraisal document.</t>
  </si>
  <si>
    <t>436</t>
  </si>
  <si>
    <t xml:space="preserve">A staff member transported local women in a United Nations vehicle to the staff member’s residence without authorization, where sexual intercourse with one or more of these women took place. Staff member paid the women through an intermediary. </t>
  </si>
  <si>
    <t>437</t>
  </si>
  <si>
    <t>From 1 January 2019 to 31 December 2019</t>
  </si>
  <si>
    <t>A staff member created a hostile work environment for several staff members by shouting at, and verbally abusing them and repeatedly making accusations of incompetence while other staff members were present and threatening their contractual status.</t>
  </si>
  <si>
    <t>438</t>
  </si>
  <si>
    <t>A staff member engaged in prohibited conduct, including sexual harassment of a subordinate, and created a hostile, work environment. The staff member also facilitated the promotion of another staff member with whom the staff member had a personal relationship and failed to disclose the resulting conflict of interest.</t>
  </si>
  <si>
    <t>Post-separation sanction of “separation from service”. The name of the former staff member was entered in ClearCheck.</t>
  </si>
  <si>
    <t>439</t>
  </si>
  <si>
    <t>A staff member created a hostile work environment for other staff members by marginalizing them in work-related conversations and social gatherings, and by supporting the relocation of another staff member to a remote duty station. The staff member failed to report irregularities in the recruitment exercise in which the staff member was a candidate, which resulted in the staff member’s selection.</t>
  </si>
  <si>
    <t>440</t>
  </si>
  <si>
    <t>A staff member created a hostile, offensive and humiliating work environment for a subordinate, and engaged in abuse of authority with respect to the recruitment of a consultant, the extension of the consultant’s contract and the consultant’s official travel.</t>
  </si>
  <si>
    <t>441</t>
  </si>
  <si>
    <t>A staff member unduly influenced the employment of another staff member and an individual contractor. The staff member failed to disclose a conflict of interest arising from the staff member’s involvement in the employment of the other staff member. The staff member attempted to interfere with the investigation into the conduct.</t>
  </si>
  <si>
    <t>442</t>
  </si>
  <si>
    <t>A staff member created a hostile work environment for a supervisee and engaged in abuse of authority by adversely impacting the supervisee’s performance evaluation. There were mitigating circumstances</t>
  </si>
  <si>
    <t>443</t>
  </si>
  <si>
    <t>A staff member engaged in behaviour of a sexual nature towards a supervisee and interfered with an investigation into the conduct.</t>
  </si>
  <si>
    <t>444</t>
  </si>
  <si>
    <t>A staff member with managerial responsibilities engaged in harassment of several other staff members by shouting, using inappropriate language, and engaging in humiliating and demeaning actions. The staff member condoned the harassing behaviour of another colleague. There were mitigating circumstances.</t>
  </si>
  <si>
    <t>445</t>
  </si>
  <si>
    <t>A staff member with managerial responsibilities engaged in harassment of several other staff members by subjecting them to public criticism and shouting at them. There were mitigating circumstances</t>
  </si>
  <si>
    <t>446</t>
  </si>
  <si>
    <t>A staff member made physical gestures of a sexual nature and touched the buttocks of one or more women, causing offence to one or more of them. There were mitigating factors.</t>
  </si>
  <si>
    <t xml:space="preserve">Separation from service with compensation in lieu of notice and with termination indemnity. The name of the staff member was entered in ClearCheck. </t>
  </si>
  <si>
    <t>447</t>
  </si>
  <si>
    <t>A staff member engaged in sexual harassment by attempting to kiss another staff member while on duty.</t>
  </si>
  <si>
    <t>448</t>
  </si>
  <si>
    <t>A staff member engaged in harassment of another staff member.</t>
  </si>
  <si>
    <t>449</t>
  </si>
  <si>
    <t>A staff member sexually harassed another staff member and two consultants during a work-related gathering. There were mitigating factors.</t>
  </si>
  <si>
    <t>450</t>
  </si>
  <si>
    <t>A staff member sexually harassed a subordinate by making a sexual advance and offering help in an ongoing recruitment process in exchange.</t>
  </si>
  <si>
    <t>Dismissal. The name of the staff member was entered in ClearCheck.</t>
  </si>
  <si>
    <t>451</t>
  </si>
  <si>
    <t>A staff member sexually harassed a subordinate by kissing and trying to kiss the subordinate on several occasions without consent, proposing to have sex with the subordinate and using inappropriate and threatening language.</t>
  </si>
  <si>
    <t>452</t>
  </si>
  <si>
    <t>A staff member harassed subordinates and created a hostile environment. The staff member abused authority by placing unreasonable restrictions and demands on other staff members with respect to breaks and leave.</t>
  </si>
  <si>
    <t>453</t>
  </si>
  <si>
    <t>A staff member harassed another staff member through inappropriate email exchanges.</t>
  </si>
  <si>
    <t>454</t>
  </si>
  <si>
    <t>A staff member made unwelcome sexual advances towards an employee of a contractor during a social gathering of colleagues.</t>
  </si>
  <si>
    <t>455</t>
  </si>
  <si>
    <t>A staff member sexually harassed a staff member of an organization related to the United Nations.</t>
  </si>
  <si>
    <t>456</t>
  </si>
  <si>
    <t>A staff member touched a colleague inappropriately, including by kissing the colleague’s lips, and used inappropriate language.</t>
  </si>
  <si>
    <t>457</t>
  </si>
  <si>
    <t>A staff member created a hostile work environment, targeting five other staff members, and behaved inappropriately towards interns.</t>
  </si>
  <si>
    <t>458</t>
  </si>
  <si>
    <t>A staff member created a hostile work environment in relation to another staff member.</t>
  </si>
  <si>
    <t>459</t>
  </si>
  <si>
    <t>A staff member sexually harassed two staff members in a work-related context.</t>
  </si>
  <si>
    <t>460</t>
  </si>
  <si>
    <t>A staff member participated in fuel fraud and falsified documents relating to the volume of fuel dispensed.</t>
  </si>
  <si>
    <t>Separation from service with compensation in lieu of notice and without termination indemnity. The disposition specified financial recovery of the loss to the Organization</t>
  </si>
  <si>
    <t>461</t>
  </si>
  <si>
    <t>A staff member participated in fuel fraud. There were mitigating factors.</t>
  </si>
  <si>
    <t>462</t>
  </si>
  <si>
    <t>Ten staff members participated in fuel fraud, and falsified documents relating to the volume of fuel dispensed.</t>
  </si>
  <si>
    <t>463</t>
  </si>
  <si>
    <t>A staff member took, without authorization, a mobile telephone that belonged to another staff member, removed information from the telephone and used it.</t>
  </si>
  <si>
    <t>464</t>
  </si>
  <si>
    <t>A staff member took goods from a store on United Nations premises without paying for them.</t>
  </si>
  <si>
    <t>465</t>
  </si>
  <si>
    <t>A staff member removed, without authorization and for personal use, vehicle spare parts belonging to the Organization.</t>
  </si>
  <si>
    <t>466</t>
  </si>
  <si>
    <t>A staff member took, without authorization, items belonging to a United Nations vendor.</t>
  </si>
  <si>
    <t>467</t>
  </si>
  <si>
    <t>Fraud, Misrepresentation and false certification</t>
  </si>
  <si>
    <t>Five staff members failed to disclose, in job applications and/or submissions about their familial status, that they had relatives who were employed by the Organization. The staff members’ conduct was significantly mitigated by their early admission and long service at the General Service level in a difficult mission environment.</t>
  </si>
  <si>
    <t>468</t>
  </si>
  <si>
    <t>A staff member falsified official documentation relating to issuance and/or return of assets to current or former staff members.</t>
  </si>
  <si>
    <t>469</t>
  </si>
  <si>
    <t>A staff member submitted false information on job applications concerning the staff member’s nationality and date of birth.</t>
  </si>
  <si>
    <t>470</t>
  </si>
  <si>
    <t>A staff member submitted to the Organization a claim for payment of an education grant and documentation that contained false information.</t>
  </si>
  <si>
    <t>471</t>
  </si>
  <si>
    <t>A staff member knowingly disobeyed an instruction to cancel a mission, travelled without authorization and provided false information to the supervisor. The staff member falsely declared communications made on a mobile telephone provided by the United Nations to be official when they were in fact private. The staff member attempted to interfere with the investigation into the conduct.</t>
  </si>
  <si>
    <t>472</t>
  </si>
  <si>
    <t>A staff member submitted to the Organization an education grant claim and documentation that contained false information.</t>
  </si>
  <si>
    <t>473</t>
  </si>
  <si>
    <t>A staff member was convicted of a non-criminal offense of disorderly conduct and did not inform the Organization.</t>
  </si>
  <si>
    <t>474</t>
  </si>
  <si>
    <t>A staff member was absent from work, without authorization, for a lengthy period.</t>
  </si>
  <si>
    <t>475</t>
  </si>
  <si>
    <t>A staff member created documents containing false information relating to official travel, resulting in payments to which the staff member was not entitled.</t>
  </si>
  <si>
    <t>Post-separation sanction of “separation from service” and fine of one month’s net base salary plus recovery of the amount of the payments. The monetary aspect of the sanction was effected by deduction from the staff member’s final entitlements, which had been withheld.</t>
  </si>
  <si>
    <t>476</t>
  </si>
  <si>
    <t>A staff member who ran as a candidate in a local staff election cast votes using the identification credentials of other staff members, without authorization, and instructed two subordinates to cast votes on behalf of other staff members in favour of the staff member.</t>
  </si>
  <si>
    <t>477</t>
  </si>
  <si>
    <t>A staff member submitted, without authorization, to a financial institution, a false United Nations document, with a forged signature of another staff member.</t>
  </si>
  <si>
    <t>478</t>
  </si>
  <si>
    <t xml:space="preserve">A staff member presented an insurance card, issued by the United Nations, to enable a sibling to receive medical care using the identity of the staff member. </t>
  </si>
  <si>
    <t>479</t>
  </si>
  <si>
    <t>A staff member provided false information in support of requests for education grant benefits.</t>
  </si>
  <si>
    <t>Separation from service with compensation in lieu of notice and without termination indemnity and recovery of moneys</t>
  </si>
  <si>
    <t>480</t>
  </si>
  <si>
    <t>A staff member made United Nations information and communications technology resources and data available to a friend, without authorization, signed a document containing false information in order for the friend to be provided with United Nations identification, instructed staff members to drive the friend on personal errands, helped the friend to obtain a visa based on false information and attempted to influence the information provided by staff members during the investigation into the conduct.</t>
  </si>
  <si>
    <t>Post-separation sanction of “separation from service”</t>
  </si>
  <si>
    <t>481</t>
  </si>
  <si>
    <t>A staff member submitted a claim for reimbursement of medical expenses that contained false information; the staff member had no knowledge of, or reason to know about, that information. The staff member also engaged in business activities without authorization. There were mitigating factors.</t>
  </si>
  <si>
    <t>482</t>
  </si>
  <si>
    <t>A staff member made a misrepresentation and false declaration in the staff member’s personal history profile in relation to a training certification. There were mitigating factors.</t>
  </si>
  <si>
    <t>483</t>
  </si>
  <si>
    <t>Unauthorized outside activities and conflict of interest</t>
  </si>
  <si>
    <t>Without prior approval, a staff member used a United Nations email account and engaged in outside activities by assisting the business of an external individual. The staff member made a false statement in favour of the individual and for the individual’s acquaintance.</t>
  </si>
  <si>
    <t>484</t>
  </si>
  <si>
    <t>A staff member engaged in unauthorized outside activities related to one or more wine businesses.</t>
  </si>
  <si>
    <t>485</t>
  </si>
  <si>
    <t>A staff member engaged in outside activity without prior approval, using United Nations information and communications technology resources. There were mitigating factors.</t>
  </si>
  <si>
    <t>486</t>
  </si>
  <si>
    <t>A staff member set up an outside business activity without prior authorization. There was no conflict of interest with the staff member’s work and the staff member did not profit financially from the activity.</t>
  </si>
  <si>
    <t>Written censure and deferment for two years of eligibility for consideration for promotion</t>
  </si>
  <si>
    <t>487</t>
  </si>
  <si>
    <t>A staff member engaged in an outside occupation for many years, without authorization. A possible conflict of interest was present.</t>
  </si>
  <si>
    <t>488</t>
  </si>
  <si>
    <t>Verbal abuse and physical assault</t>
  </si>
  <si>
    <t>A staff member made a threatening gesture and intimidating remarks towards a colleague.</t>
  </si>
  <si>
    <t>489</t>
  </si>
  <si>
    <t>A staff member sent communications containing inappropriate and/or threatening language to a contractor and attempted to have the contractor’s employment terminated. There were mitigating factors.</t>
  </si>
  <si>
    <t>490</t>
  </si>
  <si>
    <t>A staff member failed to adhere to instructions issued by United Nations security personnel, used inappropriate gestures and language, and physically assaulted a security officer. There were mitigating factors.</t>
  </si>
  <si>
    <t>491</t>
  </si>
  <si>
    <t>A staff member engaged in sexually exploitative behaviour towards a local person and attempted to engage in transactional sex with other local persons. The staff member attempted to interfere with the investigation.</t>
  </si>
  <si>
    <t>Separation from service with compensation in lieu of notice and without termination indemnity and fine of one-month net base salary. The name of the staff member was entered in ClearCheck</t>
  </si>
  <si>
    <t>492</t>
  </si>
  <si>
    <t>A staff member sexually abused a minor.</t>
  </si>
  <si>
    <t>493</t>
  </si>
  <si>
    <t>A staff member sexually abused a member of a local population.</t>
  </si>
  <si>
    <t>494</t>
  </si>
  <si>
    <t xml:space="preserve">A staff member asked a person from an association that had submitted a proposal for a project to the Organization to have sex with the staff member. When the person refused, the staff member indicated that it would adversely impact the project proposal. </t>
  </si>
  <si>
    <t xml:space="preserve">Separation from service with compensation in lieu of notice and without termination indemnity. The name of the staff member was entered in ClearCheck. </t>
  </si>
  <si>
    <t>495</t>
  </si>
  <si>
    <t>A staff member failed to exercise the duty of care reasonably expected from a person in the staff member’s position with regard to a foreseeable risk arising from procurement dealings.</t>
  </si>
  <si>
    <t>496</t>
  </si>
  <si>
    <t>A staff member, at a field office with no procurement capacity, facilitated the creation and submission of a comparative analysis of vendor bids, when no such bids had in fact been received.</t>
  </si>
  <si>
    <t>497</t>
  </si>
  <si>
    <t>A staff member, at a field office with no procurement capacity, facilitated a payment to a private company in advance of the actual delivery of products.</t>
  </si>
  <si>
    <t>498</t>
  </si>
  <si>
    <t>A staff member performing procurement functions requested that a vendor consider hiring one or more individuals, including the staff member’s brother, in connection with the company meeting its obligations under the contract.</t>
  </si>
  <si>
    <t>499</t>
  </si>
  <si>
    <t xml:space="preserve">A staff member improperly used the staff member’s position by soliciting and receiving payment from outside entities in exchange for assistance in awarding projects to the entities. The staff member attempted to interfere with the investigation. The staff member downloaded a pornographic video to the staff member’s United Nations computer. </t>
  </si>
  <si>
    <t>Separation from service with compensation in lieu of notice and without termination indemnity and fine of two months’ net base salary plus applicable post adjustment and allowances</t>
  </si>
  <si>
    <t>500</t>
  </si>
  <si>
    <t>A staff member retaliated against another staff member who had engaged in protected activities. The staff member reduced the responsibilities of the other staff member, disbanded the other staff member’s section and failed to complete the other staff member’s performance evaluation.</t>
  </si>
  <si>
    <t>Post-separation, a substantive note was placed in the staff member’s official status file detailing the findings of the investigation</t>
  </si>
  <si>
    <t>501</t>
  </si>
  <si>
    <t>A staff member signed vouchers for the disposal of fuel, without authorization. There were mitigating factors</t>
  </si>
  <si>
    <t>502</t>
  </si>
  <si>
    <t>A staff member drove a private vehicle after consuming alcohol and caused the vehicle to collide with an armoured vehicle of a United Nations contingent, causing damage to the armoured vehicle.</t>
  </si>
  <si>
    <t>503</t>
  </si>
  <si>
    <t>A senior staff member declared to the Organization that certain travel arrangements were official when they were in fact private in nature. There were significant mitigating factors.</t>
  </si>
  <si>
    <t>Reprimand. The cost of the private travel arrangements was recovered</t>
  </si>
  <si>
    <t>504</t>
  </si>
  <si>
    <t>A senior staff member knowingly facilitated the processing of personal deviations for another staff member as official travel arrangements. There were significant mitigating factors.</t>
  </si>
  <si>
    <t>Reprimand</t>
  </si>
  <si>
    <t>A staff member with managerial responsibilities abused his authority over a subordinate staff member, by not recommending the extension of the subordinate’s temporary appointment. Although misconduct, mitigating factors reduced the sanction to an administrative measure.</t>
  </si>
  <si>
    <t>A staff member serving in a senior management position harassed a subordinate, by creating a hostile work environment, and abused the staff member’s authority over the subordinate and other staff members.</t>
  </si>
  <si>
    <t>A staff member professed feelings of romantic love to an intern in a secluded location and then asked the intern to keep their discussion secret. Upon realizing that the declaration had placed the intern in an uncomfortable position, the staff member took immediate mitigating steps. Although misconduct, mitigating factors reduced the sanction to an administrative measure.</t>
  </si>
  <si>
    <t>A staff member sexually harassed a junior colleague by making unwelcome sexual advances and then engaging in a pattern of conduct towards the colleague that created an intimidating and hostile working environment. The staff member’s supervisory role was an aggravating factor. The COVID-19 pandemic was a mitigating factor.</t>
  </si>
  <si>
    <t>Separation from service with compensation in lieu of notice and with 25% termination indemnity. The name of the staff member was entered in ClearCheck.</t>
  </si>
  <si>
    <t>A staff member with managerial responsibilities required a subordinate to perform work that would benefit the staff member’s spouse. When the subordinate filed a formal complaint of harassment and abuse of authority, the staff member engaged in retaliation, by attempting to prevent the extension of the subordinate’s temporary appointment. Upon becoming aware of the investigation into his conduct, the staff member expressed physical threats towards the subordinate. There were mitigating factors, including the Covid-19 pandemic.</t>
  </si>
  <si>
    <t>A staff member requested two subordinates working in the staff member’s office to undertake personal domestic chores for the staff member.</t>
  </si>
  <si>
    <t>A staff member created a hostile, offensive and intimidating work environment by engaging in unwelcome conduct, including of a sexual nature, with respect to a new junior member and multiple interns in the staff member’s work unit. Mitigating factors were present, including the Covid-19 pandemic.</t>
  </si>
  <si>
    <t>A staff member harassed a colleague by engaging in a series of unwanted emails, text messages and calls, seeking to re-commence a prior romantic relationship. On one occasion, the staff member grabbed the colleague’s arm. Long service, early admission, and mental health issues were mitigating factors.</t>
  </si>
  <si>
    <t>A very senior staff member in a peace operation, sexually harassed a subordinate serving as a UN Volunteer.</t>
  </si>
  <si>
    <t>A staff member sexually harassed a junior colleague by standing close to the colleague, repeatedly staring up and down at the colleague’s face and body in a manner perceived to be sexual by the colleague, and asking intimate questions about changes in appearance. Long service in a difficult duty station was a mitigating factor.</t>
  </si>
  <si>
    <t>A staff member took part in a scheme whereby fuel volumes that were charged to the Organization were inflated above the actual volumes dispensed to UN vehicles.</t>
  </si>
  <si>
    <t>Separation from service with compensation in lieu of notice and without termination indemnity. The amount of financial loss to the Organization could not be quantified.</t>
  </si>
  <si>
    <t>A staff member took part in a scheme whereby fuel volumes that were charged to the Organization were inflated above the actual volumes dispensed to UN vehicles. The Covid-19 pandemic was a mitigating factor.</t>
  </si>
  <si>
    <t>Separation from service with compensation in lieu of notice and with 25% termination indemnity. The amount of financial loss to the Organization could not be quantified.</t>
  </si>
  <si>
    <t>A staff member took, from a locker room at a UN compound, money which did not belong to the staff member and denied, shortly thereafter, taking or having such money. Mitigating factors were present, including the Covid-19 pandemic.</t>
  </si>
  <si>
    <t>A staff member received duplicate payments from the Organization and subsequently provided false information to the Organization indicating only receiving one payment. The Covid-19 pandemic was a mitigating factor.</t>
  </si>
  <si>
    <t>Separation from service with compensation in lieu of notice and with 25% termination indemnity. The financial loss was recovered from the staff member.</t>
  </si>
  <si>
    <t>A staff member placed a signature in the signature box on a form meant to be signed by a vendor of the Organization. The signature triggered a payment into an account indicated on the form, which was held by persons impersonating the Organization’s vendor. Although misconduct, mitigating factors, including early admission and a sincere remorse reduced the sanction to an administrative measure. There were no financial loss to the Organization.</t>
  </si>
  <si>
    <t>A staff member, previously employed in a peacekeeping mission in 2007, was convicted for violation of local laws relating to fraud. When submitting a Personal History Form) in 2013, the staff member knowingly submitted false information about the staff member’s history of convictions. Mitigating factors were present, including the Covid-19 pandemic.</t>
  </si>
  <si>
    <t>Separation from service with compensation in lieu of notice and with 25% termination indemnity.</t>
  </si>
  <si>
    <t>A staff member presented false documentation to national governments in applications for international visas supported by falsified UN official correspondence. Mitigating factors were present, including early admission and the Covid-19 pandemic.</t>
  </si>
  <si>
    <t>A staff member failed to record annual leave taken and abused the entitlement to Uncertified Sick Leave (USL) and Rest and Recuperation. Although misconduct, mitigating factors reduced the sanction to an administrative measure.</t>
  </si>
  <si>
    <t>Written reprimand and financial recovery of the unduly paid danger pay and deduction of the unrecorded annual leave days from his leave balance.</t>
  </si>
  <si>
    <t>When transferring to a new post, a staff member provided false information and failed to disclose that the staff member already lived in the duty station associated with the new post. Mitigating factors were present, including long service and early admission.</t>
  </si>
  <si>
    <t>A staff member submitted false information in support of claims for payment of Education Grants.</t>
  </si>
  <si>
    <t>Separation from service with compensation in lieu of notice and without termination indemnity, together with a fine equivalent to any repatriation grant due at the time of separation and reimbursement to the Organization of US$145,077. The amount owed by the staff member was recovered by the Organization.</t>
  </si>
  <si>
    <t>A staff member submitted false information in support of claims for reimbursement for dental expenses to the health insurance scheme provided by the Organization. Long service was a mitigating factor.</t>
  </si>
  <si>
    <t>A staff member made a material misrepresentation to the Organization in Personal History Profiles by falsely stating that the staff member had received a university degree.</t>
  </si>
  <si>
    <t>A staff member of a UN entity retained and used a diplomatic passport from prior service with a national government. Additionally, the staff member contacted an official with the staff member's former government and requested time to discuss matter of politics and conflict in the region in which the staff member was serving.</t>
  </si>
  <si>
    <t>A staff member knowingly submitted false information on a Personal History Form by failing to disclose that the staff member’s brother was employed by the Organization. There were mitigating factors, including long service in a difficult duty station.</t>
  </si>
  <si>
    <t>While on special leave without pay a staff member worked for an intergovernmental entity without authorization. Long service in a difficult duty station was a mitigating factor.</t>
  </si>
  <si>
    <t>A staff member assisted a colleague by altering an official document. The staff member also engaged in unauthorized outside activities for many years and used official ICT resources in these activities. There were mitigating factors, including long service, no monetary gain and the Covid-19 pandemic.</t>
  </si>
  <si>
    <t>A senior staff member in a mission interfered with a recruitment exercise as well as engaged in a number of unauthorized outside activities, including attempting to broker a government infrastructure/commercial agreement, improperly engaging in business with UN vendors, failing to report procurement irregularities, conflict of interest, using the staff member’s UN position for private gain, and accepting instructions from non-UN entities.</t>
  </si>
  <si>
    <t>Without authorization, a staff member was involved with an organization external to the UN for a number of years and held senior positions in this organization.</t>
  </si>
  <si>
    <t>Written censure and training required</t>
  </si>
  <si>
    <t>A staff member engaged, for a number of years, in outside activities, including employment as an academic, without authorization, and used UN ICT resources in such activities.</t>
  </si>
  <si>
    <t>Without authorization, a staff member engaged in outside activities by establishing an entity and acting as president of the entity and acting as facilitator of procurement-related matters. The staff member also used UN ICT resources to further these activities. Although misconduct, mitigating factors, including long service and the passage of time since the conduct had occurred, reduced the sanction to an administrative measure.</t>
  </si>
  <si>
    <t>A staff member, in the presence of a minor child, physically assaulted the staff member’s spouse causing serious injury to the spouse requiring medical treatment.</t>
  </si>
  <si>
    <t>A senior staff member used inappropriate language and pushed past a security guard during a security inspection of a vehicle. Mitigating factors, were present, including sincere remorse and long service in a difficult duty stations.</t>
  </si>
  <si>
    <t>A staff member engaged in a verbal and physical altercation with a police officer, and destroyed the police officer’s personal property. The altercation, occurred in a public space, was widely witnessed and was recorded on multiple traffic cameras. Mitigating factors included sincere remorse and subsequent steps to address the behaviour.</t>
  </si>
  <si>
    <t>A staff member verbally abused and made a physical threat against a senior staff member in front of other colleagues. There were mitigating factors, including long service and early admission.</t>
  </si>
  <si>
    <t>A staff member informed two supervisors of a desire to steal weapons from the Organization and use these weapons to kill staff. The staff member expressed an intent to kill a senior security official.</t>
  </si>
  <si>
    <t>A staff member physically abused a child and was subsequently convicted by a local court as a result of this abuse. Mitigating factors included an early admission and the Covid-19 pandemic.</t>
  </si>
  <si>
    <t>A staff member engaged in a sexual relationship with a female member of the local population.</t>
  </si>
  <si>
    <t>Post-separation sanction of "dismissal". The name of the former staff member was entered in ClearCheck.</t>
  </si>
  <si>
    <t>A staff member had sexual intercourse with a minor on multiple occasions.</t>
  </si>
  <si>
    <t>A mission staff member had a sexually exploitative relationship with a local teenager and arranged for the minor to undergo two abortions, without consent and/or under coercion. The staff member also improperly used UN medical insurance to pay for medical care for the teenager.</t>
  </si>
  <si>
    <t>A staff member drove a UN vehicle to an out-of-bounds venue and transported an unauthorized individual in the vehicle. The staff member also attempted to engage in transactional sex with the individual.</t>
  </si>
  <si>
    <t>A staff member failed to report to the Organization allegations that another staff member had sexually abused a minor. The staff member had detailed knowledge of the allegation before the matter was reported to the Organization and had actively participated in a cover up of the allegations.</t>
  </si>
  <si>
    <t>A staff member engaged in conflict of interest, unauthorized outside activities, and procurement irregularities, at the instruction of the staff member’s supervisor. There were mitigating factors, including long service.</t>
  </si>
  <si>
    <t>A staff member failed to honour private legal obligations, by not paying off a private loan for more than 10 years. The staff member also failed to abide by directions issued by the Organization regarding the obligations.</t>
  </si>
  <si>
    <t>A staff member interfered with a recruitment exercise. The staff member also provided access to the recruitment platform to a non-authorised, more senior staff member and failed to report the potential misconduct of that more senior staff member.</t>
  </si>
  <si>
    <t>The staff member, stored image files of an adult themed and pornographic nature on the hard drive of the staff member’s UN issued computer. The staff member also accessed adult content websites from the UN issued computer. There were mitigating factors, including long service.</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</si>
  <si>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</si>
  <si>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</si>
  <si>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improperly facilitated the employment of the staff member’s friend as an individual contractor by providing interview questions to the friend. The staff member also failed to cooperate with a duly-authorized investigation and attempted to interfere with the investigation by gathering information pertaining to the investigation and sharing it.</t>
  </si>
  <si>
    <t>A staff member solicited and accepted money in exchange for the promise of favorable treatment for Individual Contractor (“IC”) contracts, in the form of higher pay and/or contract renewal and took loans from one or more ICs.</t>
  </si>
  <si>
    <t xml:space="preserve">A staff member made sexually suggestive comments and sexual advances to a colleague. Repetition of the conduct despite a prior warning was an aggravating factor. </t>
  </si>
  <si>
    <t xml:space="preserve">A staff member improperly exercised authority regarding a subordinate, and shouted at and intimidated other staff members, including with regard to contractual status. </t>
  </si>
  <si>
    <t xml:space="preserve">A staff member verbally abused another staff member during the course of a work-related phone call. Long service was a mitigating factor. </t>
  </si>
  <si>
    <t xml:space="preserve">A staff member, through e-mails exchanged with another staff member, used language which constituted harassment. </t>
  </si>
  <si>
    <t>A staff member repeatedly made sexually suggestive comments to two other staff members.</t>
  </si>
  <si>
    <t xml:space="preserve">A security staff member made unwanted sexual advances towards a UN conference participant while on duty and, on a separate occasion during a party on UN premises, the staff member touched, without consent, another staff member in a sexually suggestive manner. Long service was a mitigating factor. </t>
  </si>
  <si>
    <t xml:space="preserve">A staff member engaged in a sexually inappropriate manner over multiple years against multiple junior staff members. Mitigating factors were present.  </t>
  </si>
  <si>
    <t>A senior staff member acted in an aggressive/intimidating manner towards subordinates, made inappropriate inquiries about subordinates’ private lives, and misused UN position and assets.</t>
  </si>
  <si>
    <t xml:space="preserve">A staff member touched two other staff members in an unwelcomed and sexual manner. </t>
  </si>
  <si>
    <t xml:space="preserve">A staff member sent a staff member from another UN entity a series of sexually explicit text messages, including photographs. </t>
  </si>
  <si>
    <t>A staff member took part in a scheme whereby fuel volumes that were charged to the Organization were inflated above the actual volume dispensed to UN vehicles. The financial loss was unquantifiable.</t>
  </si>
  <si>
    <t>A staff member took part in a scheme whereby  fuel volumes that were charged to the Organization were inflated above the actual volume dispensed to UN vehicles. The financial loss was unquantifiable.</t>
  </si>
  <si>
    <t xml:space="preserve">A staff member submitted false medical insurance claims. Mitigating factors included admission, family member’s medical condition and small amount involved. There was no financial loss. </t>
  </si>
  <si>
    <t xml:space="preserve">A staff member submitted false medical insurance claims. Mitigating factors included long service and prior repayment of false claims. </t>
  </si>
  <si>
    <t>A staff member submitted false medical insurance claims. There was no financial loss. Mitigating factors included admission and long service.</t>
  </si>
  <si>
    <t xml:space="preserve">A staff member submitted false medical insurance claims. Mitigating factors included admission.  </t>
  </si>
  <si>
    <t>Separation from service with compensation in lieu of notice and without termination indemnity. Financial recovery of $3389 was specified.</t>
  </si>
  <si>
    <t>A staff member submitted false medical insurance claims. Mitigating factors included admission and long service. There weas no financial loss.</t>
  </si>
  <si>
    <t>A staff member submitted false medical insurance claim. Mitigating factors included partial prior repayment of false claim.</t>
  </si>
  <si>
    <t>Separation from service with compensation in lieu of notice and without termination indemnity. Financial recovery of $909 was specified.</t>
  </si>
  <si>
    <t>A staff member submitted false medical insurance claims. Mitigating factors included admission, sincere remorse and no financial loss.</t>
  </si>
  <si>
    <t xml:space="preserve">A staff member submitted false medical claims and provided false information to other staff members for their own submissions of false medical insurance claims. The staff member also attempted to interfere with the OIOS investigation. </t>
  </si>
  <si>
    <t xml:space="preserve">A staff member submitted false medical insurance claims and attempted to interfere with an OIOS investigation. Aggravating factors included requested another staff member to lie to OIOS and repetition of misconduct. </t>
  </si>
  <si>
    <t xml:space="preserve">A staff member submitted false medical insurance claims. Mitigating factors included long service and cooperation with an  investigation into the conduct of another staff member. </t>
  </si>
  <si>
    <t>Separation from service with compensation in lieu of notice and without termination indemnity. Financial recovery of  US $ 2,439.72 was specified.</t>
  </si>
  <si>
    <t>Each of eight staff members submitted false medical insurance claims. Mitigating factors were present, including long service and in some cases repayment of false claims.</t>
  </si>
  <si>
    <t xml:space="preserve">Each of ten staff members submitted false medical insurance claims. Aggravating factors included repetition of misconduct. </t>
  </si>
  <si>
    <t>A staff member submitted false medical insurance claims. Aggravating factors included repetition of the misconduct and the substantial size of the false claims.</t>
  </si>
  <si>
    <t xml:space="preserve">Separation from service with compensation in lieu of notice and without termination indemnity, and a fine of two months’ net base salary. Financial recovery of US $ 4,490.56 was specified. </t>
  </si>
  <si>
    <t xml:space="preserve">Each of seven staff members submitted false medical insurance claims. Mitigating factors included small amount of the claims and long service. </t>
  </si>
  <si>
    <t>Demotion with deferment for three years of eligibility for promotion. Financial recovery of  $270.07, $595.05, $605.70 and $948.89 respectively, was specified in four cases.</t>
  </si>
  <si>
    <t>A staff member submitted false medical insurance claims. Mitigating factors included admission and no financial loss.</t>
  </si>
  <si>
    <t>A staff member submitted false medical insurance claims. Mitigating factors included admission and long service. There was no financial loss.</t>
  </si>
  <si>
    <t xml:space="preserve">In August 2003, a staff member misappropriated UN checks  and subsequently resigned from service. The staff member recently sought release of their final entitlements. </t>
  </si>
  <si>
    <t>Post-separation administrative measure of recovery of US$ 138,773.07 from final entitlements and withholding of the pension fund forms until indebtedness settled.</t>
  </si>
  <si>
    <t>A staff member submitted false official documentation to obtain a visa.  Mitigating factors included admission.</t>
  </si>
  <si>
    <t>A staff member submitted false medical insurance claims.</t>
  </si>
  <si>
    <t xml:space="preserve">A staff member misrepresented having authority to sell UN vehicles. </t>
  </si>
  <si>
    <t>A staff member failed to disclose required information in their PHP; acted in a disruptive manner at a public gathering; and threatened to use a weapon.</t>
  </si>
  <si>
    <t>In a recruitment process, a staff member failed to disclose a familial relationship with a candidate while furthering  the candidate’s job application, resulting in a conflict of interest.</t>
  </si>
  <si>
    <t>A staff member submitted false information in the staff member’s job application by not disclosing that a relative was working for the UN.</t>
  </si>
  <si>
    <t>A staff member submitted false information about academic qualifications in a job application. Mitigating factors included long service.</t>
  </si>
  <si>
    <t xml:space="preserve">A staff member held an ownership interest in a private company and engaged in business activities without authorization using UN ICT resources. Mitigating factors included admission, apology and sincere remorse. </t>
  </si>
  <si>
    <t>A staff member engaged in a series of unauthorized outside activities that constituted a conflict of interest. Aggravating factors included the staff member’s legal function and long service.</t>
  </si>
  <si>
    <t xml:space="preserve">Separation from service with compensation in lieu of notice and without termination indemnity, and a fine equivalent to 80% of the sum the staff member would have otherwise received as repatriation grant. </t>
  </si>
  <si>
    <t xml:space="preserve">A staff member engaged in inappropriate behaviour towards a young non-staff member. The staff member also engaged in extensive outside activities and posted inappropriate content on social media sites. Mitigating factors included long service. </t>
  </si>
  <si>
    <t xml:space="preserve">A staff member engaged in an unauthorized outside occupation using UN ICT resources. This was the second case involving the same previously sanctioned conduct.  </t>
  </si>
  <si>
    <t xml:space="preserve">A staff member physically abused their spouse. Long service constituted a mitigating factor. </t>
  </si>
  <si>
    <t>A staff member physically injured a non-staff colleague during a domestic altercation. The context and circumstances of the physical altercation constituted a mitigating factor.</t>
  </si>
  <si>
    <t xml:space="preserve">A staff member had non-consensual sexual activity with a consultant. </t>
  </si>
  <si>
    <t xml:space="preserve">A staff member sexually abused a minor. Mitigating factors were present. </t>
  </si>
  <si>
    <t xml:space="preserve">A staff member engaged in sexual relationships with two minors and interfered with the investigation. </t>
  </si>
  <si>
    <t xml:space="preserve">A staff member failed to report an allegation of sexual exploitation and abuse, actively attempted to conceal information about the matter and interfered with and prevented its investigation.  The staff member also attempted to interfere in the investigation into the staff member’s own conduct. </t>
  </si>
  <si>
    <t>A staff member, knowing that a colleague had been implicated in a complaint of sexual exploitation and abuse for failing to report it, actively participated in an attempt to conceal information about the matter. The staff member also interfered with the investigation into the staff member’s own conduct.</t>
  </si>
  <si>
    <t>A staff member, knowing colleagues were implicated in a matter concerning allegations of sexual exploitation and abuse, was involved in an attempt to conceal the allegations.</t>
  </si>
  <si>
    <t xml:space="preserve">A staff member with procurement functions engaged in unauthorized outside activities while using an official e-mail, and failed to disclose a conflict of interest. </t>
  </si>
  <si>
    <t>A staff member failed to disclose a conflict of interest in a number of recruitment processes, and viewed and commented on, pornographic content on a UN issued cellphone. Mitigating factors included admission.</t>
  </si>
  <si>
    <t xml:space="preserve">A staff member failed to obtain the  authorization to have a guest stay overnights in UN provided accommodation.  </t>
  </si>
  <si>
    <t xml:space="preserve">Loss of two steps in grade. Cost of accommodation for the period of the stays was recovered. </t>
  </si>
  <si>
    <t>A staff member exceeded permissible personal use of UN ICT resources.</t>
  </si>
  <si>
    <t>A staff member operated a UN vehicle while under the influence of alcohol. Mitigating factors were present.</t>
  </si>
  <si>
    <t xml:space="preserve">A staff member misused a UN vehicle and violated curfew restrictions. Mitigating factors included admission. </t>
  </si>
  <si>
    <t>A staff member working in public information, without authorization, posted political commentary on a social media account about the host country and the Organization.</t>
  </si>
  <si>
    <t xml:space="preserve">A staff member photographed a government official of a Member State using a UN-issued cellphone and disseminated one of the photographs that was then published online and failed to cooperate with the investigation into the conduct. </t>
  </si>
  <si>
    <t xml:space="preserve">A staff member circulated an email to various persons external to the UN that contained homophobic comments. Mitigating factors included admission. </t>
  </si>
  <si>
    <t>A staff member sent a person external to the UN text messages that included hateful and sexually explicit remarks.  Mitigating factors included admission.</t>
  </si>
  <si>
    <t xml:space="preserve">A staff member failed to honour private legal obligations stemming from three judgments, and failed to provide officially requested information about actions taken to honour such obligations. </t>
  </si>
  <si>
    <t xml:space="preserve">A staff member cheated on an examination during a hiring exercise.  </t>
  </si>
  <si>
    <t xml:space="preserve">A staff member sexually harassed an intern reporting to the staff member on one occasion. There were multiple aggravating factors and one mitigating factor. </t>
  </si>
  <si>
    <t xml:space="preserve">A staff member with managerial responsibilities engaged in sexual harassment of a subordinate and created a hostile and offensive work environment for other staff members under the staff member’s supervision. There were mitigating and aggravating factors. </t>
  </si>
  <si>
    <t xml:space="preserve">A staff member engaged in multiple acts of sexual harassment and harassment. </t>
  </si>
  <si>
    <t>A staff member sexually harassed five individuals. In addition, the staff member abused their authority in relation to one of the individuals.</t>
  </si>
  <si>
    <t>A staff member engaged in inappropriate behaviour including using inappropriate language in a workplace setting. There were mitigating factors.</t>
  </si>
  <si>
    <t>A staff member engaged in a pattern of unwelcome behaviour, including of a sexual nature, towards one intern and one subordinate staff member. There were aggravating and mitigating factors.</t>
  </si>
  <si>
    <t>A senior staff member abused their authority, including by terminating a subordinate staff member’s contract without notice or proper justification.  The staff member also made inappropriate comments, including threatening loss of job, to other staff and  made inappropriate demands on staff, including when on their authorized leave.  There were one aggravating factor and one mitigating factor.</t>
  </si>
  <si>
    <t>A senior staff member abused their authority and discriminated against a subordinate on the basis of their sex/gender.  The staff member also engaged in conduct that created an offensive work environment for at least 18 members of staff. There were multiple aggravating factors and one mitigating factor.</t>
  </si>
  <si>
    <t>A staff member abused their authority and exercised poor judgment by engaging in unwelcome personal exchanges with an individual from an entity seeking partnership with the Organization. There were mitigating factors.</t>
  </si>
  <si>
    <t>A staff member raised their voice and threatened to attack colleagues, including via abusive messages. There was an aggravating factor.</t>
  </si>
  <si>
    <t xml:space="preserve">Separation from service with compensation in lieu of notice and with half of the termination indemnity otherwise applicable. </t>
  </si>
  <si>
    <t>A staff member engaged in insubordination and prohibited conduct by refusing to report to a more senior staff member, recognize the seniority of that staff member, undertake tasks assigned by the more senior staff member, and by sending inappropriate, offensive and humiliating emails to the more senior staff member and about the more senior staff member to others. There were aggravating and mitigating factors.</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</si>
  <si>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</si>
  <si>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removed items from a warehouse belonging to the Organization without authorisation and with the intention of selling the items to a third party. There were mitigating factors.</t>
  </si>
  <si>
    <t xml:space="preserve">Staff member misappropriated donations for a Staff Union event. There were one aggravating factor and one mitigating factor. </t>
  </si>
  <si>
    <t>A staff member submitted false information in a job application relating to previous conduct issues. There were one aggravating factor and multiple mitigating factors.</t>
  </si>
  <si>
    <t xml:space="preserve">A staff member submitted false information in job applications including the reasons for leaving previous employment. There were one aggravating factor and one mitigating factor. </t>
  </si>
  <si>
    <t xml:space="preserve">A staff member submitted false information in a job application by not disclosing that a relative was working for the United Nations. </t>
  </si>
  <si>
    <t>A staff member submitted false information in a job application by not disclosing that a relative was working for the United Nations. There were mitigating factors.</t>
  </si>
  <si>
    <t xml:space="preserve">A staff member submitted false information in a job application by not disclosing that a relative was working for the United Nations. There were mitigating factors. </t>
  </si>
  <si>
    <t xml:space="preserve">A staff member submitted false medical insurance claims. There were mitigating factors. </t>
  </si>
  <si>
    <t>A staff member submitted false medical insurance claims. There was one mitigating factor.</t>
  </si>
  <si>
    <t xml:space="preserve">Separation from service with compensation in lieu of notice and without termination indemnity. Financial recovery of US$ 413.00 was specified. </t>
  </si>
  <si>
    <t>A staff member submitted false medical insurance claims. There were mitigating factors.</t>
  </si>
  <si>
    <t xml:space="preserve">Separation from service with compensation in lieu of notice and without termination indemnity. Financial recovery of US$ 818.00 was specified. </t>
  </si>
  <si>
    <t>A staff member submitted false medical insurance claims. There was a mitigating factor.</t>
  </si>
  <si>
    <t xml:space="preserve">Separation from service with compensation in lieu of notice and without termination indemnity. Financial recovery of US$ 566.23 was specified. </t>
  </si>
  <si>
    <t xml:space="preserve">A staff member submitted false medical insurance claims. There was a mitigating factor. </t>
  </si>
  <si>
    <t xml:space="preserve">Separation from service with compensation in lieu of notice and without termination indemnity. Financial recovery of US$ 456.87 was specified. </t>
  </si>
  <si>
    <t xml:space="preserve">A staff member submitted false medical insurance claims. There was a mitigating factor. Prior repayment of false claims were made. </t>
  </si>
  <si>
    <t>A staff member submitted false medical insurance claims. There was a mitigating factor. No reimbursements made for the false claims.</t>
  </si>
  <si>
    <t>A staff member submitted false medical insurance claims. There was one mitigating factor and one aggravating factor.</t>
  </si>
  <si>
    <t>A staff member submitted false medical insurance claims. There were aggravating factors.</t>
  </si>
  <si>
    <t>Post-separation sanction of “separation from service”. Financial recovery of US$ 30,268.34 was specified.</t>
  </si>
  <si>
    <t>A staff member submitted false medical insurance claims. There was no financial loss. There was one mitigating factor.</t>
  </si>
  <si>
    <t xml:space="preserve">A staff member submitted false medical insurance claims. There was one mitigating factor. </t>
  </si>
  <si>
    <t>Separation from service with compensation in lieu of notice and without termination indemnity. Financial recovery of US$ 5,489.34 was specified.</t>
  </si>
  <si>
    <t>Separation from service with compensation in lieu of notice and without termination indemnity. Financial recovery of US$ 6,980.27 was specified.</t>
  </si>
  <si>
    <t xml:space="preserve">Separation from service with compensation in lieu of notice and without termination indemnity. Financial recovery of US$ 25,970.35 was specified. </t>
  </si>
  <si>
    <t>A staff member, or another person using the staff member’s  credentials which the staff member had provided, submitted  medical insurance claims based on false supporting documentation; and the staff member provided an unauthorized person access to the staff member’s official UN e-mail account and UN laptop credentials.</t>
  </si>
  <si>
    <t>A staff member submitted, or agreed to the submission by another person on their behalf, false medical insurance claims. There were mitigating factors.</t>
  </si>
  <si>
    <t>A staff member submitted false education grant claims. There were aggravating factors.</t>
  </si>
  <si>
    <t xml:space="preserve">Post-separation sanction of “separation from service”. Financial recovery of US$119,831.58 was specified. </t>
  </si>
  <si>
    <t>A former staff member had obtained money from their subordinates out of their contractual payments; submitted false documentation to the Organization in connection with a travel claim to compensate a UN personnel member; and without authorization, caused funds of the Organization to be disbursed.  There were aggravating and mitigating factors.</t>
  </si>
  <si>
    <t xml:space="preserve">A staff member made a substantial duty-free Commissary purchase using the credentials of a non-consenting Commissary participant. There were mitigating and aggravating factors. </t>
  </si>
  <si>
    <t xml:space="preserve">A staff member falsified an invoice to account for undocumented expenditure. There were multiple mitigating factors and one aggravating factor. </t>
  </si>
  <si>
    <t xml:space="preserve">A staff member participated in soliciting donations from external parties without authorization, submitted false documentation and instructed another staff member to falsify invoices. There were one mitigating factor and multiple aggravating factors. </t>
  </si>
  <si>
    <t>A staff member misrepresented their residential address and knowingly submitted false receipts for a purported stay at the hotel as proof of their expenses. There were one mitigating factor and multiple aggravating factors.</t>
  </si>
  <si>
    <t xml:space="preserve">Dismissal. Financial recovery of US$ 17,213.00 was specified. </t>
  </si>
  <si>
    <t xml:space="preserve">A staff member falsified an attestation letter, by changing the date of a previously, duly issued attestation letter, that the staff member submitted to a bank in support of the staff member’s application to obtain a line of credit. There were multiple mitigating factors and one aggravating factor. </t>
  </si>
  <si>
    <t>A staff member falsified a letter of employment by changing the dates of an earlier duly issued employment letter, and submitted it in support of a loan application. There were multiple mitigating factors and one aggravating factor.</t>
  </si>
  <si>
    <t>A staff member engaged in unauthorized outside activities. The staff member also failed to cooperate with the investigation. There were one aggravating factor and multiple mitigating factors.</t>
  </si>
  <si>
    <t xml:space="preserve">A staff member engaged in unauthorized outside activities by assisting another staff member in a private business and used official ICT resources. The staff member also failed to report the possible misconduct of the other staff member. There were one mitigating factor and multiple aggravating factors. </t>
  </si>
  <si>
    <t xml:space="preserve">A staff member engaged in unauthorized communications with external parties in relation to issues concerning the official activities of the Organization.  There were aggravating factors. </t>
  </si>
  <si>
    <t>Separation from service with compensation in lieu of notice and with one half termination indemnity</t>
  </si>
  <si>
    <t>A staff member instructed subordinates to engage in conduct that violated policies of the Organization and local law.  The staff member also failed to disclose a conflict of interest arising from their involvement with this matter.  There were one aggravating factor and one mitigating factor.</t>
  </si>
  <si>
    <t xml:space="preserve">A staff member inappropriately facilitated the recruitment of an individual with whom the staff member had a personal relationship. The staff member also failed to disclose the conflict of interest arising from their personal relationship and remained in a direct reporting line with the individual. There were mitigating and aggravating factors. </t>
  </si>
  <si>
    <t>A staff member physically assaulted an unarmed security guard. There were aggravating and mitigating factors.</t>
  </si>
  <si>
    <t>A staff member used abusive language towards and physically assaulted another staff member, causing them injury. There were mitigating factors present.</t>
  </si>
  <si>
    <t xml:space="preserve">A staff member physically assaulted the staff member’s then pregnant wife. There were one aggravating factor and multiple mitigating factors. </t>
  </si>
  <si>
    <t>Separation from service with compensation in lieu of notice and without termination indemnity. The name of the staff member was entered in ClearCheck.</t>
  </si>
  <si>
    <t xml:space="preserve">A staff member engaged in sexual harassment of another staff member and attempted to solicit the other staff member’s assistance in engaging in sexual exploitation (which the other staff member refused to do). The staff member also submitted a false medical insurance claim. There was one mitigating factor. </t>
  </si>
  <si>
    <t>A staff member, on multiple occasions, solicited sexual activity with two minors and, on some of those occasions, suggested paying in return for sexual activity with the minors.</t>
  </si>
  <si>
    <t xml:space="preserve">A staff member sexually abused a minor. The staff member also threatened another individual with a knife. </t>
  </si>
  <si>
    <t>A staff member sexually exploited and abused four minors. The staff member interfered with the investigation.</t>
  </si>
  <si>
    <t xml:space="preserve">Dismissal. The name of the staff member was entered in ClearCheck. </t>
  </si>
  <si>
    <t xml:space="preserve">A staff member sexually assaulted a private cleaner in UN-provided accommodation. </t>
  </si>
  <si>
    <t xml:space="preserve">A staff member demanded and received a bribe from an implementing partner in the form of a portion of the project funding from the Organization to the partner. There were multiple aggravating factors. </t>
  </si>
  <si>
    <t xml:space="preserve">Separation from service with compensation in lieu of notice and without termination indemnity. Financial recovery of US$9,500.00 was specified. </t>
  </si>
  <si>
    <t>A staff member was implicated in an irregular procurement process. There were mitigating factors.</t>
  </si>
  <si>
    <t xml:space="preserve">A staff member included false information in official documentation pertaining to two procurement exercises. In response to requests for clarifications with respect to one of the procurement exercises, the staff member altered and submitted false information. There were aggravating and mitigating factors. </t>
  </si>
  <si>
    <t xml:space="preserve">Separation from service with compensation in lieu of notice and without termination indemnity. Financial recovery of US$ 22,842.39 was specified.  </t>
  </si>
  <si>
    <t xml:space="preserve">A staff member permitted an unauthorized individual to be transported in a UN vehicle assigned to the staff member, while another staff member engaged in sexually suggestive behaviour with the unauthorized individual in the rear of the UN vehicle, which was  clearly visible from a public street. A video-clip of the conduct was posted on the internet. There were mitigating and aggravating factors. </t>
  </si>
  <si>
    <t>A staff member engaged in a sexually suggestive behaviour with an unidentified individual in a UN vehicle, which was clearly visible from a public street. A video-clip of the conduct was posted on the internet. Further, the staff member failed to cooperate with the investigation. There were one mitigating factor and multiple aggravating factors.</t>
  </si>
  <si>
    <t>A staff member drove a UN vehicle without authorization and without a UN driving permit, and transported an unauthorized  individual in the UN vehicle.   There was one mitigating factor.</t>
  </si>
  <si>
    <t xml:space="preserve">A staff member drove a UN vehicle while under the influence of alcohol and caused damage to the vehicle. There were one mitigating factor and multiple aggravating factors. </t>
  </si>
  <si>
    <t>Separation from service with compensation in lieu of notice and without termination indemnity. Financial recovery of US$437.00 was specified.</t>
  </si>
  <si>
    <t>A staff member attempted to travel with currency in excess of the regulations. There were mitigating factors</t>
  </si>
  <si>
    <t xml:space="preserve">A staff member abused their authority by engaging in communications with a beneficiary of assistance, which were outside the staff member’s functions. There were aggravating and mitigating factors. </t>
  </si>
  <si>
    <t xml:space="preserve">A staff member failed to exercise the appropriate standard of care regarding the reclassification process of another staff member’s position. The Organization suffered a financial loss as a result of the staff member’s actions. There were mitigating and aggravating factors. </t>
  </si>
  <si>
    <t>Censure (and continued participation in substance abuse counselling)</t>
  </si>
  <si>
    <t>Censure and loss of step in grade, with deferment of one year in eligibility for within-grade increment</t>
  </si>
  <si>
    <t>Demotion, with deferment of one year in eligibility for consideration for promotion</t>
  </si>
  <si>
    <t>Censure and a fine of two months’ net base salary</t>
  </si>
  <si>
    <t>Separation from service, with compensation in lieu of notice and with termination indemnity</t>
  </si>
  <si>
    <t>Separation from service, with compensation in lieu of notice but without termination indemnity</t>
  </si>
  <si>
    <t>Censure and demotion of one grade, with deferment of three years in eligibility for consideration for promotion</t>
  </si>
  <si>
    <t>Loss of two steps within-grade, and deferment of two years in eligibility for within-grade salary increment</t>
  </si>
  <si>
    <t>Censure</t>
  </si>
  <si>
    <t>Censure and deferment of two years in eligibility for salary increment</t>
  </si>
  <si>
    <t xml:space="preserve">Separation from service, with compensation in lieu of notice and with termination indemnity </t>
  </si>
  <si>
    <t>Censure and deferment of one year in eligibility for within-grade increment, and one-week suspension without pay</t>
  </si>
  <si>
    <t>Censure and loss of five steps in grade</t>
  </si>
  <si>
    <t>Demotion in grade, with deferment for one year of eligibility for consideration for promotion, and censure</t>
  </si>
  <si>
    <t>Censure and a fine of three months’ net base salary, with  deferment of three years in eligibility for consideration for promotion</t>
  </si>
  <si>
    <t>Censure and deferment of one year in eligibility for consideration for promotion</t>
  </si>
  <si>
    <t>Demotion of one grade</t>
  </si>
  <si>
    <t>Demotion of one grade, with deferment of three years in eligibility for consideration for promotion</t>
  </si>
  <si>
    <t xml:space="preserve">Demotion of one grade, with deferment of two years in eligibility for consideration for promotion and censure </t>
  </si>
  <si>
    <t xml:space="preserve">Two staff members received and distributed a relatively small number of e mails containing pornography using their official Lotus Notes e mail accounts. </t>
  </si>
  <si>
    <t xml:space="preserve">Eight staff members received e mails, distributed and stored a relatively large number of e mails containing pornography using their official Lotus Notes e mail accounts. </t>
  </si>
  <si>
    <t>Censure and loss of two steps in grade, with deferment of two years in eligibility for promotion</t>
  </si>
  <si>
    <t>Demotion of one grade, with deferment of three years in eligibility for consideration for promotion, and censure</t>
  </si>
  <si>
    <t xml:space="preserve">Three staff members received and distributed pornographic materials, including child pornography, using their official Lotus Notes e mail accounts. </t>
  </si>
  <si>
    <t xml:space="preserve">Staff member received, failed to report and stored at least 246 e mails in 
8 user-created folders containing pornography and other inappropriate images. 
</t>
  </si>
  <si>
    <t>Censure and a fine of one month’s net base salary</t>
  </si>
  <si>
    <t>Censure and loss of one step in grade</t>
  </si>
  <si>
    <t>Censure in writing</t>
  </si>
  <si>
    <t>Demotion of one grade, with deferment of two years in eligibility for consideration for promotion and censure</t>
  </si>
  <si>
    <t>Separation from service, without termination indemnity</t>
  </si>
  <si>
    <t>Censure and a fine representing the cost of repair of the window</t>
  </si>
  <si>
    <t>Demotion of one grade, with deferment of two years in eligibility for consideration for promotion</t>
  </si>
  <si>
    <t>Dismissal of all staff members</t>
  </si>
  <si>
    <t>Censure and loss of two steps in grade, with deferment of two years in eligibility for salary increment</t>
  </si>
  <si>
    <t>Censure in writing and demotion of one grade, with deferment of one year in eligibility for consideration for promotion</t>
  </si>
  <si>
    <t>Fine and censure</t>
  </si>
  <si>
    <t>Censure and deferment of one year in eligibility for salary increment</t>
  </si>
  <si>
    <t>Censure and requirement to attend training</t>
  </si>
  <si>
    <t xml:space="preserve">Separation from service, with compensation in lieu of notice but without termination indemnity </t>
  </si>
  <si>
    <t>Censure and demotion, with deferment of two years in eligibility for consideration for promotion</t>
  </si>
  <si>
    <t>Demotion, with deferment of three years in eligibility for consideration for promotion</t>
  </si>
  <si>
    <t>separation from service, with compensation in lieu of notice but without termination indemnity</t>
  </si>
  <si>
    <t>Demotion, with deferment of two years in eligibility for consideration for promotion</t>
  </si>
  <si>
    <t>Censure and loss of two steps in grade</t>
  </si>
  <si>
    <t>Separation from service, with compensation in lieu of notice but without termination indemnity. The staff member also reimbursed the Organization the amount of the cash taken</t>
  </si>
  <si>
    <t>Written censure and a fine of two months’ net base salary.</t>
  </si>
  <si>
    <t>Separations from service, with compensation in lieu of notices but without termination indemnities</t>
  </si>
  <si>
    <t>Censure in writing, loss of five steps in grade and deferment for two years of eligibility for consideration for promotion</t>
  </si>
  <si>
    <t>Censure in writing and fine of two months’ net base salary</t>
  </si>
  <si>
    <t>Censure in writing and deferment of one year in eligibility for salary increment</t>
  </si>
  <si>
    <t>Censure in writing, loss of two steps in grade with deferment of two years in eligibility for salary increment</t>
  </si>
  <si>
    <t>Censure in writing and loss of step in grade</t>
  </si>
  <si>
    <t>Censure in writing and deferment of one year in eligibility for consideration for promotion</t>
  </si>
  <si>
    <t>Deferment, for a period of one year, of eligibility for consideration for salary increment and written censure</t>
  </si>
  <si>
    <t>Loss of three steps in grade and written censure</t>
  </si>
  <si>
    <t>Fine of two months’ net base salary and written censure</t>
  </si>
  <si>
    <t>Demotion of one grade, with deferment of one year in eligibility for consideration for promotion, and written censure</t>
  </si>
  <si>
    <t>For each staff member, loss of three steps in grade, with deferment, for a period of one year, of eligibility for salary increment, and written censure, and an administrative measure consisting of the withdrawal for a period of one year of any supervisory duties</t>
  </si>
  <si>
    <t>Fine of one month’s net base salary and written censure</t>
  </si>
  <si>
    <t>Loss of two steps in grade and written censure</t>
  </si>
  <si>
    <t>Loss of one step in grade, with deferment of one year in eligibility for salary increment and written censure</t>
  </si>
  <si>
    <t>Deferment, for a period of one year, of eligibility for consideration for promotion, and written censure. The staff member was also instructed to report regularly on steps taken to meet the staff member’s private legal obligation</t>
  </si>
  <si>
    <t>Deferment, for a period of two years, of eligibility for consideration for promotion, and written censure. The staff member was also instructed to report regularly on steps taken to meet the staff member’s private legal obligation</t>
  </si>
  <si>
    <t>Deferment, for a period of one year, of eligibility for consideration for promotion and written censure. The staff member was also instructed to report regularly on steps taken to meet the staff member’s private legal obligation.</t>
  </si>
  <si>
    <t>Separation from service, with compensation in lieu of notice but without termination indemnity, and fine in an amount equivalent to one month’s net base salary</t>
  </si>
  <si>
    <t>Demotions of one grade, with deferment of two years in eligibility for consideration for promotions</t>
  </si>
  <si>
    <t>Loss of one step in grade and written censure</t>
  </si>
  <si>
    <t>Loss of two steps in grade and censure</t>
  </si>
  <si>
    <t>Demotion of one grade, with deferment of two years in eligibility for consideration for promotion and fine of three months’ net base salary</t>
  </si>
  <si>
    <t>Loss of two steps in grade, deferment of two years in eligibility for consideration for promotion and written censure</t>
  </si>
  <si>
    <t>Loss of two steps in grade, fine equivalent to two months’ net base salary and written censure</t>
  </si>
  <si>
    <t>Deferment, for a period of one year, of eligibility for salary increment and written censure.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</si>
  <si>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Censure in writing and recovery of $1,828.35, which is a sum equivalent to 25 per cent of the financial loss suffered by the Organization</t>
  </si>
  <si>
    <t>Separation from service, with compensation in lieu of notice but without termination indemnity. An amount equivalent to the value of 1,400 litres of fuel was recovered from the staff member</t>
  </si>
  <si>
    <t>Separation from service, with compensation in lieu of notice but without termination indemnity. Recovery of $260.30 was made from the staff member</t>
  </si>
  <si>
    <t>Separations from service, with compensation in lieu of notices but without termination indemnities. A sum equivalent to the value of 91 metres of electrical cable ($1,691.69) was recovered from the staff members</t>
  </si>
  <si>
    <t>Fine of one month’s net base salary and separation from service, with compensation in lieu of notice but without termination indemnity</t>
  </si>
  <si>
    <t>Separation from service, with compensation in lieu of notice and with termination indemnity. The disposition also specified financial recovery of the loss to the Organization</t>
  </si>
  <si>
    <t>outside activities</t>
  </si>
  <si>
    <t>Separation from service, with compensation in lieu of notice but without termination indemnity, and fine of one month’s net base salary. The disposition also specified financial recovery of the loss to the Organization</t>
  </si>
  <si>
    <t>Separation from service, with compensation in lieu of notice but without termination indemnity. The disposition also specified financial recovery of the loss to the Organization</t>
  </si>
  <si>
    <t>Censure in writing and loss of two steps in grade</t>
  </si>
  <si>
    <t>Censure in writing, loss of one step in grade and a fine equivalent to one month’s net base salary. The disposition also specified financial recovery of the loss to the Organization</t>
  </si>
  <si>
    <t>Censure in writing, loss of three steps in grade, with deferment of one year in eligibility for salary increment, and a fine of one month’s net base salary</t>
  </si>
  <si>
    <t>Separation from service, with compensation in lieu of notice but without termination indemnity. The loss was also to be recovered</t>
  </si>
  <si>
    <t>Deferment, for a period of two years, of eligibility for consideration for promotion</t>
  </si>
  <si>
    <t>Censure in writing, loss of one step in grade and a fine equivalent to three months’ net base salary</t>
  </si>
  <si>
    <t>Censure in writing, loss of two steps in grade and a fine equivalent to three months’ net base salary</t>
  </si>
  <si>
    <t>Censure in writing and loss of three steps in grade. The staff member was also directed to repay the amount borrowed in full</t>
  </si>
  <si>
    <t>Separation from service, with compensation in lieu of notice but without termination indemnity. The disposition also specified financial recovery of the loss to the Organization.</t>
  </si>
  <si>
    <t>Deferment, for two years, of eligibility for consideration for promotion, a fine in the amount of one month’s net base salary and loss of two steps in grade</t>
  </si>
  <si>
    <t>Loss of two steps in grade, deferment of two years in eligibility for consideration for promotion and a fine of three months’ net base salary.</t>
  </si>
  <si>
    <t>Demotion of one grade, with deferment of one year in eligibility for consideration for promotion</t>
  </si>
  <si>
    <t>Censure in writing and loss of four steps in grade</t>
  </si>
  <si>
    <t xml:space="preserve"> Written censure and demotion with deferment, for two years, of eligibility for consideration for promotion</t>
  </si>
  <si>
    <t xml:space="preserve"> Separation from service with compensation in lieu of notice and without termination indemnity</t>
  </si>
  <si>
    <t>Written censure, together with a demotion of one grade with deferment, for one year, of eligibility for consideration for promotion</t>
  </si>
  <si>
    <t xml:space="preserve">Separation from service with compensation in lieu of notice and without termination indemnity </t>
  </si>
  <si>
    <t xml:space="preserve"> Written censure, loss of 10 steps in grade and deferment, for one year, of eligibility for consideration for promotion</t>
  </si>
  <si>
    <t xml:space="preserve"> Separation from service with compensation in lieu of notice and with termination indemnity</t>
  </si>
  <si>
    <t xml:space="preserve">Separation from service with compensation in lieu of notice and with termination indemnity. </t>
  </si>
  <si>
    <t>Written censure, loss of five steps in grade</t>
  </si>
  <si>
    <t>Deferment, for three years, of eligibility for consideration for promotion, a fine equivalent to three months’ net base salary and a loss of two steps in grade</t>
  </si>
  <si>
    <t>Separation from service with compensation in lieu of notice and with termination indemnity.</t>
  </si>
  <si>
    <t>Separation from service, with compensation in lieu of notice and without termination indemnity</t>
  </si>
  <si>
    <t xml:space="preserve"> Demotion of one grade with deferment, for three years, of eligibility for consideration for promotion, and administrative actions</t>
  </si>
  <si>
    <t>Written censure, loss of four steps in grade and deferment, for two years, of eligibility for consideration for promotion</t>
  </si>
  <si>
    <t>Loss of four steps in grade and written censure</t>
  </si>
  <si>
    <t>A written censure, a fine in the amount of one-month’s net base salary, and loss of two steps in grade</t>
  </si>
  <si>
    <t>Post separation the former staff member was informed that had the former staff member remained in service, the disciplinary measure of, at least, separation from service with compensation in lieu of notice and with termination indemnity would have been imposed. The name of the staff member was entered in Clear Check</t>
  </si>
  <si>
    <t>A staff member created a hostile work environment for three staff members by marginalizing them in work-related conversations and social gatherings, and by supporting relocation of one particular staff member among the three to a remote duty station. The staff member also failed to report irregularities in the recruitment exercise to which the staff member was a candidate, which resulted in the staff member’s selection.</t>
  </si>
  <si>
    <t>Demotion by one grade with deferment, for one year, of eligibility for consideration for promotion</t>
  </si>
  <si>
    <t>A staff member created a hostile, offensive and humiliating work environment for a subordinate, and abused the staff member’s authority with respect to recruitment and extension of a consultant and the consultant’s official travels.</t>
  </si>
  <si>
    <t>A staff member unduly influenced the employment of another staff member and an individual contractor. The staff member failed to disclose a conflict of interest arising from the staff member’s involvement in the continued employment of a staff member with whom the staff member had a personal relationship. The staff member attempted to interfere with the investigation into the staff member’s conduct.</t>
  </si>
  <si>
    <t>A staff member with managerial responsibilities created a hostile work environment for another staff member under the staff member’s supervision and abused the staff member’s authority by adversely impacting the supervisee’s performance evaluation. There were several mitigating circumstances in the case.</t>
  </si>
  <si>
    <t>Written censure with loss of five steps in grade</t>
  </si>
  <si>
    <t>A staff member made sexual advances and/or engaged in behaviour of a sexual nature towards a supervisee and interfered with an investigation into the staff member’s conduct.</t>
  </si>
  <si>
    <t>Post-separation the staff member was informed that, had the staff member remained in service, a sanction of at least separation from service, with compensation in lieu of notice and without termination indemnity would have been imposed. The name of the staff member was entered in Clear Check</t>
  </si>
  <si>
    <t>A staff member with managerial responsibilities engaged in harassing behaviour towards several staff members by shouting, using inappropriate language and engaging in actions that were humiliating and demeaning in nature. As a manager, the staff member condoned the harassing behavior of another manager. There were several mitigating circumstances in the case.</t>
  </si>
  <si>
    <t>Written censure with loss of one step in grade</t>
  </si>
  <si>
    <t>A staff member with managerial responsibilities engaged in harassing behavior towards several staff members notably by subjecting staff members who were perceived as not performing well to public criticism and by shouting at staff members. There were several mitigating circumstances.</t>
  </si>
  <si>
    <t>A staff member made physical gestures of a sexual nature touching the buttocks of one or more women, causing one or more of them to feel upset and offended. There were mitigating factors.</t>
  </si>
  <si>
    <t>Separation from service, with compensation in lieu of notice and with termination indemnity. The name of the staff member was entered in Clear Check</t>
  </si>
  <si>
    <t>A staff member with security responsibilities engaged in sexual harassment when he attempted to kiss another staff member while on duty.</t>
  </si>
  <si>
    <t>Post-separation the staff member was informed that, had the former staff member remained in service, a sanction of at least separation from separation from service, with compensation in lieu of notice but without termination indemnity would have been imposed. The name of the staff member was entered in Clear Check</t>
  </si>
  <si>
    <t>A staff member sexually harassed another staff member and two consultants by engaging in improper and unwelcomed conduct during a work-related party. The staff member’s partial admission of the conduct, subsequent remorse and subsequent self-awareness constituted mitigating factors. The staff member’s repeated behaviour constituted an aggravating factor.</t>
  </si>
  <si>
    <t>Separation from service with compensation in lieu of notice and with termination indemnity. The name of the staff member was entered in Clear Check</t>
  </si>
  <si>
    <t>A supervisor sexually harassed a subordinate staff member by making a sexual advance to the staff member and offering help in an ongoing recruitment process in exchange.</t>
  </si>
  <si>
    <t>Dismissal. The name of the staff member was entered in Clear Check</t>
  </si>
  <si>
    <t>A staff member sexually harassed a subordinate staff member by kissing and trying to kiss the staff member on several occasions without the staff member’s consent, by proposing to have sex with the staff member and by using inappropriate and threatening language with regard to the staff member.</t>
  </si>
  <si>
    <t>Post-separation the staff member was informed that, had the former staff member remained in service, a sanction of at least separation from separation from service, with compensation in lieu of notice, and without termination indemnity would have been imposed. The name of the staff member was entered in Clear Check</t>
  </si>
  <si>
    <t>A staff member in a senior position harassed subordinates and created an hostile environment. The staff member also engaged in abuse of authority by placing unreasonable restrictions and demands on staff members with respect to breaks and leave. The staff member’s service of more than twenty years with the Organization was considered a mitigating factor.</t>
  </si>
  <si>
    <t>Demotion by one grade and deferment for three years of eligibility for consideration for promotion</t>
  </si>
  <si>
    <t>A staff member harassed another staff member through highly inappropriate email exchanges.</t>
  </si>
  <si>
    <t xml:space="preserve">Censure in the context of an agreed sanction. </t>
  </si>
  <si>
    <t>  A staff member made unwelcome sexual advances towards an employee of a United Nations contractor during a social gathering of colleagues.</t>
  </si>
  <si>
    <t>Post-separation the former staff member was informed that had the former staff member remained in service prior to the conclusion of the matter, a sanction of, at least, separation from service with compensation in lieu of notice and without termination indemnity. The name of the staff member was entered in Clear Check</t>
  </si>
  <si>
    <t>While acting in an official capacity, a staff member sexually harassed a staff member of a UN-related organization.</t>
  </si>
  <si>
    <t>Separation from service with compensation in lieu of notice, and with termination indemnity. The name of the staff member was entered in Clear Check</t>
  </si>
  <si>
    <t>A staff member touched a colleague inappropriately, including by kissing the other staff member’s lips, and used inappropriate language, including by commenting on the other staff member’s appearance. The fact that the staff member’s misconduct occurred on multiple instances and over a protracted period of time constituted aggravating factors.</t>
  </si>
  <si>
    <t>Post-separation the former staff member was informed that had the former staff member remained in service, a sanction of, at least, separation from service with compensation in lieu of notice and without termination indemnity, would have been imposed. The name of the staff member was entered in Clear Check</t>
  </si>
  <si>
    <t>A staff member created a hostile work environment, targeting five staff members in particular, and behaved inappropriately towards interns. The long period of time and the involvement of multiple staff members and interns constituted aggravating factors. The staff member’s long service constituted a mitigating factor.</t>
  </si>
  <si>
    <t>Demotion of one grade with a three-year deferment of eligibility for consideration for promotion</t>
  </si>
  <si>
    <t>A staff member, on one or more occasions, created a hostile work environment in relation to another staff member.</t>
  </si>
  <si>
    <t>Deferment, for one year, of eligibility for consideration for promotion and the loss of two steps in grade</t>
  </si>
  <si>
    <t>A staff member engaged in conduct of a sexual nature towards two female staff members in a work-related context.</t>
  </si>
  <si>
    <t>A staff member participated in a fuel fraud scheme The staff member also falsified documents relating to the volume of fuel dispensed. That the staff member served as a driver was an aggravating factor. The staff member’s early admission operated as a mitigating factor.</t>
  </si>
  <si>
    <t>Separation from service, with compensation in lieu of notice and without termination indemnity. The disposition also specified financial recovery of the loss to the Organization</t>
  </si>
  <si>
    <t>A staff member participated in a fuel fraud scheme. The staff member’s initial admission to the conduct and the very limited number of false transactions over a period of several months were considered as mitigating factors. That the staff member served as a driver was considered an aggravating factor.</t>
  </si>
  <si>
    <t>Ten staff members, without authorization, participated in a fuel fraud. The staff members also falsified documents relating to the volume of fuel dispensed. That the staff members served as drivers was considered an aggravating factor.</t>
  </si>
  <si>
    <t>A staff member took, without authorization, a mobile phone that belonged to another staff member, removed the information on the phone and used it for personal purposes.</t>
  </si>
  <si>
    <t>Separation, with compensation in lieu of notice, and with termination indemnity</t>
  </si>
  <si>
    <t>A staff member took goods from a store on United Nations premises without paying for them. The staff member’s long service served as a mitigating factor.</t>
  </si>
  <si>
    <t>Separation from service, with compensation in lieu of notice, and without termination indemnity</t>
  </si>
  <si>
    <t>A staff member removed, without authorization and for personal use, two vehicle spare parts belonging to the Organization. The staff member’s early admission constituted a mitigating factor.</t>
  </si>
  <si>
    <t>A staff member took, without authorization, one or more items belonging to a UN vendor. The staff member’s position as a Security Officer served as an aggravating factor and long service with the Organization served as a mitigating factor.</t>
  </si>
  <si>
    <t>Five staff members failed to disclose in job applications and/or submissions about their familial status that relatives were employed by the Organization. The staff members’ conduct was significantly mitigated by their early admission and very long service as General Service level staff members in a difficult mission environment. </t>
  </si>
  <si>
    <t>Demotion, with deferment for different periods for eligibility for consideration for promotion</t>
  </si>
  <si>
    <t>On multiple occasions a staff member submitted false information on job applications concerning the staff member’s nationality and date of birth.</t>
  </si>
  <si>
    <t>A staff member submitted to the Organization a claim for payment of an education grant and documentation of such claim that contained false information.</t>
  </si>
  <si>
    <t>A staff member knowingly disobeyed an instruction to cancel a mission, and travelled without authorization, and provided false information to the staff member’ supervisor. The staff member falsely declared communications which were of a private nature as official on a UN provided cell phone. The staff member also attempted to interfere with the investigation into the conduct.</t>
  </si>
  <si>
    <t>Written censure, loss of two steps in grade and fine equivalent to two months’ net base pay</t>
  </si>
  <si>
    <t>A staff member was absent from work, without authorization, for a cumulative period of 140 days.</t>
  </si>
  <si>
    <t>Separation from service, with compensation in lieu of notice, and with termination indemnity</t>
  </si>
  <si>
    <t>Post-separation the staff member was informed that, had the former staff member remained in service, a sanction of, at least, separation from service, with compensation in lieu of notice, and without termination indemnity and a fine of one month’s net base salary plus recovery of the amount of payment would have been imposed. The monetary aspect of the sanction was effected by deduction from the staff member’s final entitlements, which had been withheld</t>
  </si>
  <si>
    <t>A staff member who ran as a candidate in a local staff election, cast votes on behalf of other staff members and instructed two subordinates to cast votes on behalf of other staff members in favor of the staff member.</t>
  </si>
  <si>
    <t>A staff member submitted, without authorization to a financial institution, a false UN document, with a forged signature of another staff member, which purportedly committed the UN to financial obligations of the staff member.  The staff member’s admission constituted a mitigating factor.</t>
  </si>
  <si>
    <t>Separation from service with compensation in lieu of notice, and with termination indemnity</t>
  </si>
  <si>
    <t>A staff member presented the staff member’s UN-issued insurance card and registered as a patient when thereafter the staff member’ sibling received medical care in the staff member’s stead.</t>
  </si>
  <si>
    <t>Separation from service with compensation in lieu of notice, and without termination indemnity</t>
  </si>
  <si>
    <t>A staff member provided false information in support of one or more requests for education grant benefits.</t>
  </si>
  <si>
    <t>Separation from service with compensation in lieu of notice, and without termination indemnity and recovery of moneys</t>
  </si>
  <si>
    <t>A staff member made UN ICT resources and data available to a friend, without authorization and signed a document containing false information in order for this friend to be provided with a UN ID, instructed staff members to drive this friend on personal errands, assisted the friend to obtain a visa based on false information, and attempted to influence the information provided by staff members during the investigation into the staff member’s conduct. The fact that the staff member was the most senior staff member in the office, constituted an aggravating factor.</t>
  </si>
  <si>
    <t>Post-separation the former staff member was informed that, had the staff member remained in service prior to the conclusion of the matter, a sanction of, at least, separation from service with compensation in lieu of notice and without termination indemnity, would have been imposed</t>
  </si>
  <si>
    <t>A staff member submitted a claim for reimbursement of medical expenses that contained false information which the staff member had no knowledge of and had no reason to have known about and engaged in business activities without authorization. The staff member’s long service and early admission constituted mitigating factors.</t>
  </si>
  <si>
    <t>Written censure, loss of two steps in grade, and a fine of one month’s net base salary</t>
  </si>
  <si>
    <t>A staff member made a misrepresentation and false declaration on the staff member’s personal history profile in relation to a training certification. There were several mitigating factors.</t>
  </si>
  <si>
    <t>Demotion, with deferment for eligibility for consideration for promotion for one year</t>
  </si>
  <si>
    <t>Without prior approval, a staff member used a personal UN e-mail account and engaged in outside activities by assisting the business of an external individual. The staff member also made a false statement in favour of the individual and for the individual’s acquaintance.</t>
  </si>
  <si>
    <t>A loss of two steps in grade, plus a written censure</t>
  </si>
  <si>
    <t>Written censure, loss of two steps in grade and fine equivalent to two months’ net base pay.  Also, required to reimburse the Organization for financial loss relating to a payment for security services</t>
  </si>
  <si>
    <t>A staff member engaged in outside activity without prior approval, and used UN ICT resources in undertaking such activities. The staff member’s long service and remorse constituted mitigating factors.</t>
  </si>
  <si>
    <t>A staff member set up an outside business activity without prior authorization. There was no conflict of interest with the staff member’s work for the Organization and the staff member did not financially profit. The staff member’s long service was a mitigating factor.</t>
  </si>
  <si>
    <t>A staff member engaged in an outside occupation for multiple years, while employed by the Organization, without authorization. A possible conflict of interest was present in that the company performed work for UN system entities.</t>
  </si>
  <si>
    <t>A fine equivalent to four months’ net base salary and a demotion of one grade, with deferment of two years in eligibility for consideration of promotion</t>
  </si>
  <si>
    <t>Demotion by one grade with deferment, for three years, of eligibility for consideration for promotion, together with administrative measures</t>
  </si>
  <si>
    <t>A staff member sent communications with inappropriate and/or threatening language to a contractor and attempted to have the contractor’s employment terminated. There were several mitigating factors.</t>
  </si>
  <si>
    <t>Demotion, with deferment, for one year, of eligibility for consideration for promotion</t>
  </si>
  <si>
    <t>A staff member failed to adhere to instructions by UN security, used inappropriate gestures and language vis-à-vis Security Officers and physically assaulted a Security Officer.</t>
  </si>
  <si>
    <t>A staff member engaged in sexually exploitative behaviour towards a local person and attempted to engage in transactional sex with other local persons. The staff member attempted to interfere with the investigation into the conduct.</t>
  </si>
  <si>
    <t>Separation from service with compensation in lieu of notice and without termination indemnity and a fine of one-month net base salary. The name of the staff member was entered in Clear Check</t>
  </si>
  <si>
    <t>A staff member asked a person from an association who had submitted a proposal for a project to the Organization to have sexual relations with the staff member, when the person refused, the staff member indicated that the failure to comply would adversely impact the project proposal.</t>
  </si>
  <si>
    <t>Separation from service with compensation in lieu of notice and without termination indemnity. The name of the staff member was entered in Clear Check</t>
  </si>
  <si>
    <t>A staff member who was a head of a field office, failed to exercise the duty of care that a reasonable person in the staff member’s position would have followed with regard to a foreseeable risk with respect to procurement dealings with a private company.</t>
  </si>
  <si>
    <t>A loss of two steps in grade in addition to a written censure</t>
  </si>
  <si>
    <t>A staff member, at a field office with no procurement capacity, facilitated the creation and submission of a table of comparative analysis of vendor bids whereas no such bids were received with respect such procurement.</t>
  </si>
  <si>
    <t>A staff member, at a field office with no procurement capacity, facilitated a payment to a private company in advance of actual delivery of products knowingly in contravention of the financial rules.</t>
  </si>
  <si>
    <t>A written censure</t>
  </si>
  <si>
    <t>A staff member, performing procurement functions, requested that a vendor to the Organization consider hiring one or more individuals, including the staff member’s brother, in connection with the company meeting its obligations under the contract.</t>
  </si>
  <si>
    <t>Written censure, required training, and demotion of one grade, with deferment of two years in eligibility for consideration of promotion</t>
  </si>
  <si>
    <t>A staff member improperly used the staff member’s position with the Organization by soliciting and receiving payment from outside entities in exchange for the staff member’s assistance in awarding projects to the entities. The staff member attempted to interfere with the investigation. The staff member also downloaded a pornographic video to the staff member’s UN issued computer.</t>
  </si>
  <si>
    <t>Separation from service, with compensation in lieu of notice, and without termination indemnity and a fine of two months’ net base salary plus applicable post adjustment and allowances</t>
  </si>
  <si>
    <t>A staff member retaliated against another staff member, who had engaged in protected activities in four instances. The staff member reduced the responsibilities of the other staff member, disbanded the other staff member’s section and failed to complete the other staff member’s ePAS, all with the aim of punishing, the other staff member for engaging in protected activities.</t>
  </si>
  <si>
    <t>As the staff member separated from services before the conclusion of the disciplinary process, a substantive note was placed in the staff member’s official status file detailing the findings of the investigation</t>
  </si>
  <si>
    <t>A staff member signed vouchers for the disposal of waste jet fuel, without authorization and in violation of the Organization’s policies and procedures. This conduct included signing the name of another staff member as the recipient of the waste fuel without authorization. Mitigating factors included an early admission and long service.</t>
  </si>
  <si>
    <t>Written censure and loss of two steps in the grade</t>
  </si>
  <si>
    <t>A staff member drove a private vehicle after having consumed alcohol, and caused the vehicle to collide with an UN-Contingent armoured vehicle, causing significant damage to the armoured vehicle. The staff member’s position as a Security Officer served as an aggravating factor and long service with the Organization served as a mitigating factor.</t>
  </si>
  <si>
    <t>A senior staff member declared to the Organization as official, travel arrangements that were in fact private in nature. While misconduct was established, significant mitigating factors were taken into account and a disciplinary measure was not imposed. </t>
  </si>
  <si>
    <t>A senior staff member knowingly facilitated the processing of personal deviations for another staff member as official travel arrangements. While misconduct was established, significant mitigating factors were taken into account and a disciplinary measure was not imposed. </t>
  </si>
  <si>
    <t> Reprimand</t>
  </si>
  <si>
    <t xml:space="preserve">July 2009 - June 2010 </t>
  </si>
  <si>
    <t>July 2010 - June 2011</t>
  </si>
  <si>
    <t>July 2011 - June 2012</t>
  </si>
  <si>
    <t>July 2012 - June 2013</t>
  </si>
  <si>
    <t>July 2013 - June 2014</t>
  </si>
  <si>
    <t>July 2014 - June 2015</t>
  </si>
  <si>
    <t>July 2015 - June 2016</t>
  </si>
  <si>
    <t>July 2016 - June 2017</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</si>
  <si>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</si>
  <si>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submitted false medical insurance claims.  There was one mitigating factor.</t>
  </si>
  <si>
    <t>July  - December 2017</t>
  </si>
  <si>
    <t>A staff member submitted false medical insurance claims. Prior repayment of false claims were made. There was a mitigating factor.</t>
  </si>
  <si>
    <t xml:space="preserve">A staff member engaged in sexual exploitation of a member of the local population at their duty station. There were one aggravating factor and one mitigating factor. </t>
  </si>
  <si>
    <t xml:space="preserve">Separation from service with compensation in lieu of notice and without termination indemnity, and a fine of three months’ net base salary. Financial recovery of $269.63 was specified. </t>
  </si>
  <si>
    <t xml:space="preserve">Separation from service with compensation in lieu of notice and without termination indemnity, and a fine of two months’ net base salary. Financial recovery of  US $735.95 was specified. </t>
  </si>
  <si>
    <t>Separation from service with compensation in lieu of notice and with termination indemnity. Financial recovery of $863.35, $462.51 and $448.51, respectively, was specified in two cases.</t>
  </si>
  <si>
    <t xml:space="preserve">Separation from service with compensation in lieu of notice and without termination indemnity. Financial recovery of $991.08, $1007.34, $1020.40 and $957.83, respectively, was specified in five cases. </t>
  </si>
  <si>
    <t xml:space="preserve">Separation from service with compensation in lieu of notice and without termination indemnity.  Financial recovery of $11,255.29 from final entitlements and settlement from the pension fund. </t>
  </si>
  <si>
    <t>Post-separation sanction of "loss of two steps in grade and written censure"</t>
  </si>
  <si>
    <t>A staff member engaged in a pattern of harassment and abuse of authority of several subordinates. There were multiple aggravating factors and one mitigating factor.</t>
  </si>
  <si>
    <t>A staff member engaged in workplace harassment and abuse of authority of a junior staff member. The staff member also disclosed confidential information without authorization and engaged in unauthorized outside activities. There were aggravating factors.</t>
  </si>
  <si>
    <t>A staff member, together with other staff members, engaged in abusive behaviour targeting a junior staff member. The staff member, together with other staff members, collaborated in disclosing without authorization sensitive information, and used inappropriate language describing other staff members. There were mitigating and aggravating factors.</t>
  </si>
  <si>
    <t>A staff member sexually harassed two staff members under the staff member’s supervision. There were multiple aggravating factors and one mitigating factor</t>
  </si>
  <si>
    <t>A staff member sexually harassed two staff members. There was one mitigating factor.</t>
  </si>
  <si>
    <t>A staff member engaged in multiple acts of harassment, including sexual harassment, and abuse of authority of a supervisee.  There were aggravating factors and mitigating factors.</t>
  </si>
  <si>
    <t>A staff member sexually harassed UN personnel.</t>
  </si>
  <si>
    <t>A staff member sexually harassed a subordinate staff member by hugging and kissing the subordinate in the office.  There were aggravating and mitigating factors</t>
  </si>
  <si>
    <t>A senior staff member made an inappropriate sexual comment towards a subordinate, physically intimidated another subordinate, and leered at other staff members. There were aggravating and mitigating factors.</t>
  </si>
  <si>
    <t>A staff member used another staff member’s private vehicle and identity cards in taking fuel from the UN mission without authorization from the other staff member. There were one aggravating and multiple mitigating factors</t>
  </si>
  <si>
    <t>A staff member attempted to remove tyres belonging to the Organization without authorization. There were one aggravating factor and one mitigating factor.</t>
  </si>
  <si>
    <t>A staff member attempted to remove from a UN compound UN-owned equipment without authorization. There were one mitigating factor and multiple aggravating factors.</t>
  </si>
  <si>
    <t>A staff member took a wallet belonging to another staff member.</t>
  </si>
  <si>
    <t>A staff member took an air filter belonging to the Organization without authorization and attempted to remove it from United Nations premises.  There was one mitigating factor.</t>
  </si>
  <si>
    <t>A staff member submitted false Special Education Grant claims. There were one mitigating factor and one aggravating factor.</t>
  </si>
  <si>
    <t>Post-separation sanction of “separation from service”. Financial recovery of US$ 256,090.05 was specified.</t>
  </si>
  <si>
    <t>A staff member made false submissions to the Organization regarding dependency benefits and engaged in unauthorized outside activities.  There was one mitigating factor and one aggravating factor.</t>
  </si>
  <si>
    <t>Separation from service with compensation in lieu of notice and with termination indemnity.  Financial recovery of US$ 2,442.57 was specified.</t>
  </si>
  <si>
    <t>A staff member cohabited with the staff member’s spouse in a non-family duty station for a period of time during which the staff member had received non-family service allowance.</t>
  </si>
  <si>
    <t>Separation from service with compensation in lieu of notice and without termination indemnity. Financial recovery of US$ 49,556.89 was specified.</t>
  </si>
  <si>
    <t>A staff member failed to disclose changes in their residential status and nationality and submitted false claims and received payments of entitlements that the staff member was no longer entitled to. There were aggravating and mitigating factors.</t>
  </si>
  <si>
    <t>Separation from service with compensation in lieu of notice and without termination indemnity. Financial recovery of US$ 130,954.53 was specified.</t>
  </si>
  <si>
    <t>A staff member instructed a subordinate to prepare a report containing false information about an incident involving a UN vehicle and signed the report for submission outside the UN. There were multiple mitigating factors and no aggravating factors.</t>
  </si>
  <si>
    <t>Post-separation sanction of “demotion  with deferment for one year of eligibility  for consideration for promotion”</t>
  </si>
  <si>
    <t>In the context of an attempt to secure a loan, a staff member created and provided to a lender, documentation which appeared to have been authorized and signed by a former supervisor, despite the fact that the documentation had not been authorized or signed by the purported person.  There were mitigating factors.</t>
  </si>
  <si>
    <t>A staff member falsified a letter of employment and submitted it in support of a loan application. There was one aggravating factor.</t>
  </si>
  <si>
    <t xml:space="preserve"> Post-separation sanction of “separation from service”</t>
  </si>
  <si>
    <t>A staff member altered an official document and used it in support of loan applications. There were aggravating and mitigating factors.</t>
  </si>
  <si>
    <t>A staff member submitted false information in a job application relating to previous employment.</t>
  </si>
  <si>
    <t>A staff member submitted false information in a job application relating to academic credentials. The staff member also provided the investigators with falsified documents. There were several aggravating factors.</t>
  </si>
  <si>
    <t>A staff member improperly obtained answers submitted by another staff member for an assignment required to complete a training programme, and submitted them as the staff member’s own work. There were multiple mitigating factors.</t>
  </si>
  <si>
    <t xml:space="preserve">A staff member allowed another staff member to complete mandatory training on the staff member’s behalf.  There were mitigating factors. </t>
  </si>
  <si>
    <t>A staff member failed to properly account for the sum of money paid to the staff member for disbursement to training participants, and knowingly submitted false documentation to claim full reimbursement of the sum paid. There were aggravating and mitigating factors.</t>
  </si>
  <si>
    <t xml:space="preserve">A staff member misled individuals to believe that the staff member could facilitate their visa applications in return for payment of money, and received money from those individuals. There were aggravating and mitigating factors. </t>
  </si>
  <si>
    <t>Separation from service with compensation in lieu of notice and without termination indemnity and a fine equivalent to two months’ net base salary</t>
  </si>
  <si>
    <t xml:space="preserve">A staff member submitted false medical insurance claims. There was a mitigating factor and an aggravating factor. </t>
  </si>
  <si>
    <t>Post-separation sanction of “separation from service”. Financial recovery of US$ 5,833.45 was specified.</t>
  </si>
  <si>
    <t>Separation from service with compensation in lieu of notice and without termination indemnity. Financial recovery of US$ 5,647.14 was specified.</t>
  </si>
  <si>
    <t>A staff member submitted false medical insurance claims. There were several mitigating factors</t>
  </si>
  <si>
    <t>A staff member submitted false medical insurance claims. The staff member also prepared false documentation to facilitate requests to transport non-UN personnel on UN flights. There was one mitigating factor.</t>
  </si>
  <si>
    <t>Separation from service with compensation in lieu of notice and without termination indemnity. Financial recovery of US$ 1,475.00 was specified.</t>
  </si>
  <si>
    <t>A staff member submitted false medical insurance claims. There was one mitigating factor and one aggravating factor.</t>
  </si>
  <si>
    <t>Separation from service with compensation in lieu of notice and without termination indemnity. Financial recovery of US$ 6,209.00 was specified.</t>
  </si>
  <si>
    <t>A staff member submitted a false medical insurance claim. There were multiple mitigating factors.</t>
  </si>
  <si>
    <t>Separation from service with compensation in lieu of notice and without termination indemnity. Financial recovery of US$ 1,944.00 was specified.</t>
  </si>
  <si>
    <t xml:space="preserve"> Separation from service with compensation in lieu of notice and without termination indemnity. Financial recovery of US$ 1,146.00 was specified.</t>
  </si>
  <si>
    <t>A staff member submitted a false medical insurance claim. The staff member failed to fully cooperate with the investigation. There was one mitigating factor.</t>
  </si>
  <si>
    <t xml:space="preserve">Separation from service with compensation in lieu of notice and without termination indemnity. Financial recovery of US$ 1,550.50 was specified. </t>
  </si>
  <si>
    <t>Separation from service with compensation in lieu of notice and without termination indemnity. Financial recovery of US$ 1,378.00 was specified.</t>
  </si>
  <si>
    <t>A staff member submitted a false medical insurance claim.  There were mitigating factors.</t>
  </si>
  <si>
    <t>A staff member submitted false medical insurance claims. There were one mitigating factor and one aggravating factor.</t>
  </si>
  <si>
    <t xml:space="preserve"> Separation from service with compensation in lieu of notice and without termination indemnity. Financial recovery of US$ 5,485.55 was specified.</t>
  </si>
  <si>
    <t>The staff member submitted false medical insurance claims. There were several mitigating factors.</t>
  </si>
  <si>
    <t>Post-separation sanction of “separation from service“. Financial recovery of US$ 2,910.20 was specified.</t>
  </si>
  <si>
    <t>A staff member knowingly gave the health insurance card of the staff member’s spouse to an individual for medical treatment of the individual who was not enrolled in the UN medical insurance plan. There were multiple mitigating factors.</t>
  </si>
  <si>
    <t>Separation from service with compensation in lieu of notice and with termination indemnity.  Financial recovery of US$ 71.00 was specified.</t>
  </si>
  <si>
    <t>A staff member knowingly gave the staff member’s health insurance card to other individuals who were not enrolled in the UN medical insurance plan for their medical treatment.  There were mitigating factors.</t>
  </si>
  <si>
    <t xml:space="preserve">Separation from service with compensation in lieu of notice and with termination indemnity. Financial recovery of US$ 41,685.59 was specified. </t>
  </si>
  <si>
    <t>A staff member knowingly allowed an individual to submit a false medical insurance claim using the staff member’s health insurance account. There were mitigating factors.</t>
  </si>
  <si>
    <t xml:space="preserve">A staff member engaged in unauthorized outside activities and acted under a possible conflict of interest.  The staff member issued cheques during the activities without having sufficient funds. </t>
  </si>
  <si>
    <t xml:space="preserve">A staff member engaged in unauthorized outside activities that constituted a conflict of interest. The staff member also provided false information regarding previous employment in a job application. There were aggravating factors. </t>
  </si>
  <si>
    <t xml:space="preserve">A staff member engaged in unauthorized outside activities which amounted to a pyramid scheme.  There was one mitigating factor. </t>
  </si>
  <si>
    <t>A staff member engaged in unauthorized outside activities. There was one mitigating factor.</t>
  </si>
  <si>
    <t xml:space="preserve">A staff member engaged in an unauthorized outside activity. There was an aggravating factor and several mitigating factors.  </t>
  </si>
  <si>
    <t xml:space="preserve">A staff member engaged in unauthorized outside activities, including public activities and public dissemination of UN related content. The staff member knowingly disregarded advice and reminders of the obligation to obtain prior authorization. There were mitigating factors and aggravating factors. </t>
  </si>
  <si>
    <t>A staff member engaged in unauthorized outside activities by publishing books, including using information gained through the staff member’s service with the United Nations. There were aggravating factors and mitigating factors.</t>
  </si>
  <si>
    <t>A very senior staff member engaged in unauthorized outside activities by accepting positions in several external entities. The staff member also co-authored a book using the Organization’s funds.  There were aggravating factors.</t>
  </si>
  <si>
    <t>Post-separation sanction of “separation from service”. Financial recovery of US$ 60,000.00 was specified.</t>
  </si>
  <si>
    <t>A staff member made inappropriate comments in broadcast interviews and on social media. The staff member also engaged in a series of unauthorized outside activities that constituted a conflict of interest. The staff member also used UN ICT resources in doing so. There were aggravating and mitigating factors.</t>
  </si>
  <si>
    <t>A senior staff member, acted under conflict of interest and inappropriately facilitated a family member’s business resulting in a service contract awarded to the business. The staff member inappropriately requested hiring of the staff member’s former personal assistant as an individual contractor without disclosing a conflict of interest. There were aggravating and mitigating factors.</t>
  </si>
  <si>
    <t xml:space="preserve">A staff member colluded with a staff member of a UN agency to facilitate hiring of their respective spouses in their respective offices. The staff member unduly influenced the recruitment of the spouse of the other as a consultant acting under a conflict of interest. There were aggravating factors. </t>
  </si>
  <si>
    <t>A staff member engaged in intimidating behaviour towards an individual,  and failed to report a physical assault of such individual by another staff member.  There were aggravating and mitigating factors.</t>
  </si>
  <si>
    <t>A staff member physically and verbally abused a colleague. There was one mitigating factor.</t>
  </si>
  <si>
    <t>A staff member physically and verbally assaulted two nationals of the host country while driving a UN vehicle. There were aggravating factors.</t>
  </si>
  <si>
    <t>A senior staff member fatally shot an individual, and failed to cooperate with the investigation. There was one mitigating factor.</t>
  </si>
  <si>
    <t xml:space="preserve">A senior staff member physically assaulted a domestic partner, which resulted in the staff /information member’s arrest by the local police. The staff member failed to immediately notify the Organization of the arrest. There were one mitigating factor and multiple aggravating factors. </t>
  </si>
  <si>
    <t>A staff member allowed, without authorization, a guest to stay overnight in UN provided accommodation and threatened to kill another staff member. There were multiple aggravating factors and one mitigating factor.</t>
  </si>
  <si>
    <t>Separation from service with compensation in lieu of notice and without termination indemnity. Financial recovery of US$ 9,417.00 was specified.</t>
  </si>
  <si>
    <t>A staff member engaged in sexual abuse and exploitation of several nationals of the host country, including minors. The staff member threatened a former partner. There were multiple aggravating factors.</t>
  </si>
  <si>
    <t xml:space="preserve">A staff member had sexual intercourse with a minor. There were mitigating factors. </t>
  </si>
  <si>
    <t>Separation from service with compensation in lieu of notice and with termination indemnity. The name of the staff member was entered in ClearCheck.</t>
  </si>
  <si>
    <t xml:space="preserve">A staff member sexually abused a national of the host country. </t>
  </si>
  <si>
    <t xml:space="preserve">A staff member facilitated a procurement exercise without authorization, using funds that were allocated for other purposes. The staff member submitted false information to justify the misuse of funds. There were aggravating and mitigating factors. </t>
  </si>
  <si>
    <t>Separation from service with compensation in lieu of notice and without termination indemnity. Financial recovery of US$ 86,000.00 was specified.</t>
  </si>
  <si>
    <t>A staff member submitted false information to the Organization leading to improper payment. The staff member also submitted false information in job applications and engaged in unauthorized outside activities. The staff member misused UN properties and failed to cooperate with the investigation. There were several aggravating factors.</t>
  </si>
  <si>
    <t>Post-separation sanction of “separation from service”. Financial recovery of US$ 30,600 was specified.</t>
  </si>
  <si>
    <t>A junior staff member disclosed confidential information regarding quotations and inappropriately facilitated selection of a vendor in a procurement exercise. The staff member also provided false, but immaterial information in job applications. There were aggravating and mitigating factors.</t>
  </si>
  <si>
    <t>Two staff members submitted false documentation in support of multiple procurement requests for services/goods that were never provided.  The staff members interfered with the investigation. There were one mitigating factor and multiple aggravating factors.</t>
  </si>
  <si>
    <t>Dismissal. Financial recovery of US$ 106,570.00 (jointly and severally) was specified.</t>
  </si>
  <si>
    <t>A staff member drove a UN vehicle under the influence of alcohol, causing injury to an individual and damage to the vehicle. The staff member also attempted to assault police officers and verbally abused the police officers and other staff members. There were aggravating and mitigating factors.</t>
  </si>
  <si>
    <t>A staff member used UN equipment as collateral to obtain a private loan and falsely declared to the Organization that  the equipment had been lost. There were one mitigating factor and multiple aggravating factors.</t>
  </si>
  <si>
    <t>Separation from service with compensation in lieu of notice and without termination indemnity. Financial recovery of US$ 226.17 was specified.</t>
  </si>
  <si>
    <t>A staff member made a physically intimidating gesture towards another staff member. There was one mitigating factor.</t>
  </si>
  <si>
    <t xml:space="preserve">A staff member engaged in disruptive and threatening behaviour towards other staff members on multiple occasions, disregarding instructions not to do so. There were one mitigating factor and multiple aggravating factors. </t>
  </si>
  <si>
    <t xml:space="preserve">A staff member brought the staff member’s spouse into a UN compound in violation of applicable rules, failed to follow security instructions and threatened another staff member. There was one mitigating factor. </t>
  </si>
  <si>
    <t>Post-separation sanction of “demotion with deferment for two years of eligibility for consideration for promotion”</t>
  </si>
  <si>
    <t>A staff member damaged property in possession of the staff member’s spouse in the context of domestic disputes. There were mitigating factors.</t>
  </si>
  <si>
    <t xml:space="preserve">A very senior staff member failed to comply with their financial disclosure obligations. There were aggravating factors. </t>
  </si>
  <si>
    <t>Post-separation sanction of “written censure”</t>
  </si>
  <si>
    <t xml:space="preserve">Post-separation sanction of “separation from service”. The name of the former staff member was entered in ClearCheck. </t>
  </si>
  <si>
    <t>Practice of the Secretary-General in disciplinary matters and cases of criminal behaviour from 1 January to 31 December 2024</t>
  </si>
  <si>
    <t>Practice of the Secretary-General in disciplinary matters and cases of criminal behaviour from 1 July 2009 to 31 December 2024</t>
  </si>
  <si>
    <t xml:space="preserve">A staff member made racist, sexist and derogatory comments about colleagues and persons external to the Organization and engaged in workplace harassment of several subordinates. There were mitigating and aggravating factors. </t>
  </si>
  <si>
    <t>A staff member sexually harassed a supervisee and physically and verbally abused the supervisee. The staff member acted in a conflict of interest and also interfered with a duly authorized investigation. The staff member made racist and discriminatory comments about colleagues. There was an aggravating factor.</t>
  </si>
  <si>
    <t>A staff member made inappropriate comments about colleagues that were regarded as offensive, disrespectful, and possibly discriminatory. There was an aggravating factor and mitigating factors.</t>
  </si>
  <si>
    <t>A staff member created a hostile work environment by shouting at subordinates, using inappropriate language, and making racially insensitive and discriminatory remarks in the office. The staff member also disclosed confidential information without authorization. There were mitigating and aggravating factors.</t>
  </si>
  <si>
    <t xml:space="preserve">Post-separation sanction of “separation from service”. The name of the staff member was entered in ClearCheck. </t>
  </si>
  <si>
    <t xml:space="preserve">A staff member leered at a colleague and made sexual comments to the colleague. There was a mitigating factor. </t>
  </si>
  <si>
    <t>A staff member made sexual comments to a colleague. There was a mitigating factor.</t>
  </si>
  <si>
    <t>A staff member created a hostile working environment by shouting at colleagues, and engaging in inappropriate behavior towards colleagues in the office including using improper language. There were aggravating factors and one mitigating factor.</t>
  </si>
  <si>
    <t>Loss of three steps in grade and written censure, together with administrative action</t>
  </si>
  <si>
    <t xml:space="preserve">A staff member with managerial responsibilities yelled at subordinates and demanded personal favours from subordinates on the basis that the staff member was their supervisor. There were multiple mitigating and aggravating factors. </t>
  </si>
  <si>
    <t xml:space="preserve">Deferment for one year of eligibility for promotion and written censure, together with managerial action </t>
  </si>
  <si>
    <t xml:space="preserve">A staff member failed to disclose a conflict of interest arising from a personal relationship with a supervisee. The staff member sexually harassed the supervisee. The staff member also engaged in harassment and abuse of authority towards the supervisee. There were an aggravating factor and mitigating circumstances. </t>
  </si>
  <si>
    <t xml:space="preserve">A staff member made inappropriate comments with sexual undertones during a conversation in the workplace.  There was an aggravating factor and a mitigating factor. </t>
  </si>
  <si>
    <t xml:space="preserve">A staff member created a hostile working environment for multiple colleagues in the office for a long period of time. There were aggravating and mitigating factors. </t>
  </si>
  <si>
    <t>Deferment for two years of eligibility for promotion and written censure, together with administrative action</t>
  </si>
  <si>
    <t>A staff member sexually assaulted another staff member. There was an aggravating factor and multiple mitigating factors.</t>
  </si>
  <si>
    <t xml:space="preserve">A staff member used profane and discriminatory language and threatened to physically assault a colleague. There were mitigating factors. </t>
  </si>
  <si>
    <t xml:space="preserve">A staff member, together with other staff members, engaged in abusive behaviour targeting a junior staff member. The staff member, together with other staff members, collaborated in disclosing, without authorization, sensitive information. There were mitigating and aggravating factors. </t>
  </si>
  <si>
    <t>A staff member instructed the guards to let a UN vehicle, carrying UN property, leave the base without any security check or authorization, on multiple occasions.</t>
  </si>
  <si>
    <t xml:space="preserve">A staff member misappropriated UN property in the context of repairing a UN vehicle thereby causing a safety risk to other staff members. There were aggravating factors and a mitigating factor. </t>
  </si>
  <si>
    <t>A staff member misused another staff member’s driving permit and attempted to remove UN property from a UN compound without authorization. There were aggravating and mitigating factors.</t>
  </si>
  <si>
    <t>A staff member submitted false information in connection with special education grant claims. There were aggravating factors.</t>
  </si>
  <si>
    <t xml:space="preserve">Separation from service with compensation in lieu of notice and without termination indemnity. Financial recovery of US$ 1,867.64 was specified. The name of the staff member was entered in ClearCheck. </t>
  </si>
  <si>
    <t>A staff member cheated on a written assessment administered by the Organization. There were aggravating and mitigating factors.</t>
  </si>
  <si>
    <t>A staff member submitted false information regarding their previous disciplinary record in job applications with the Organization.  There were aggravating factors and mitigating factors.</t>
  </si>
  <si>
    <t xml:space="preserve">A staff member submitted false information about their previous disciplinary record in a job application.  The staff member failed to obtain annual medical clearance required for the staff member’s functions.  There were aggravating factors.  </t>
  </si>
  <si>
    <t xml:space="preserve">A staff member submitted false information about their previous disciplinary record in job applications with the Organization. There were aggravating factors.  </t>
  </si>
  <si>
    <t xml:space="preserve">A staff member submitted false information in a job application and during the recruitment process, relating to required certifications. There were mitigating factors. </t>
  </si>
  <si>
    <t xml:space="preserve">A staff member submitted falsified UN documents in support of a loan application. There were mitigating factors. </t>
  </si>
  <si>
    <t>A staff member facilitated submission of false medical insurance claims by medical service providers. There was one mitigating factor.</t>
  </si>
  <si>
    <t>Post-separation sanction of “separation from service”. Financial recovery of US$ 488.00 was specified</t>
  </si>
  <si>
    <t xml:space="preserve">A staff member forged a signature and used an official UN stamp without authorization in connection with an official travel request. There were mitigating factors. </t>
  </si>
  <si>
    <t>Demotion with deferment for one year of eligibility for promotion</t>
  </si>
  <si>
    <t xml:space="preserve">A staff member submitted false medical insurance claims. There was one mitigating and one aggravating factor.   </t>
  </si>
  <si>
    <t xml:space="preserve">A staff member submitted false medical insurance claims.  </t>
  </si>
  <si>
    <t xml:space="preserve">Separation from service with compensation in lieu of notice and without termination indemnity. Financial recovery of US$ 196.27 was specified.  </t>
  </si>
  <si>
    <t xml:space="preserve">A staff member submitted false medical insurance claims. There were no mitigating or aggravating factors.  </t>
  </si>
  <si>
    <t>Separation from service with compensation in lieu of notice and without termination indemnity. Financial recovery of US$ 125.82 was specified.</t>
  </si>
  <si>
    <t>Separation from service with compensation in lieu of notice and without termination indemnity. Financial recovery of US$ 199.04 was specified.</t>
  </si>
  <si>
    <t>Separation from service with compensation in lieu of notice and without termination indemnity. Financial recovery of US$ 809.52 was specified</t>
  </si>
  <si>
    <t xml:space="preserve">A staff member facilitated submission of false medical insurance claims by medical service providers. There was one mitigating factor. </t>
  </si>
  <si>
    <t xml:space="preserve">Separation from service with compensation in lieu of notice and without termination indemnity. Financial recovery of US$ 2,557.80 was specified. </t>
  </si>
  <si>
    <t xml:space="preserve">Post-separation sanction of “separation from service”. Financial recovery of US$ 516.00 was specified. </t>
  </si>
  <si>
    <t>A staff member facilitated the submission of false medical insurance claims by medical service providers. There was a mitigating factor.</t>
  </si>
  <si>
    <t xml:space="preserve">Separation from service with compensation in lieu of notice and without termination indemnity. Financial recovery of US$ 2,785.00 was specified. </t>
  </si>
  <si>
    <t xml:space="preserve">A staff member facilitated the submission of false medical insurance claims by medical service providers. There was a mitigating factor and aggravating circumstances. </t>
  </si>
  <si>
    <t>Separation from service with compensation in lieu of notice and without termination indemnity. Financial recovery of US$ 8,233.32 was specified.</t>
  </si>
  <si>
    <t xml:space="preserve">A staff member facilitated the submission of false medical insurance claims by medical service providers. There was a mitigating factor and no aggravating circumstances. </t>
  </si>
  <si>
    <t xml:space="preserve">Separation from service with compensation in lieu of notice and without termination indemnity. Financial recovery of US$ 2,514.97 was specified. </t>
  </si>
  <si>
    <t xml:space="preserve">A staff member facilitated the submission of false medical insurance claims by medical service providers. There was an aggravating factor. </t>
  </si>
  <si>
    <t xml:space="preserve">Post-separation sanction of “separation from service”. Financial recovery of US$ 7,375.07 was specified. </t>
  </si>
  <si>
    <t xml:space="preserve">A staff member founded and acted as a director of a private company. In doing so, the staff member used United Nations-issued equipment. There were mitigating factors.  </t>
  </si>
  <si>
    <t>A staff member served as a partner of a consulting business without authorization.  The staff member, without authorization, co-authored a book, made public statements, including misrepresentation of the staff member’s official role with the Organization.  There was an aggravating factor and multiple mitigating factors.</t>
  </si>
  <si>
    <t>Loss of three steps in grade with deferment for three years of eligibility for promotion and written censure</t>
  </si>
  <si>
    <t xml:space="preserve">A staff member, without authorization, worked as a language instructor and in doing so, used UN resources.  </t>
  </si>
  <si>
    <t xml:space="preserve">A staff member, without authorization, conducted currency exchange business and facilitated money transfers and loan for colleagues. There was a mitigating factor. </t>
  </si>
  <si>
    <t>Loss of two steps in grade with deferment for two years of eligibility for promotion and written censure</t>
  </si>
  <si>
    <t xml:space="preserve">A staff member, without authorization, acted as a representative for a private business and in doing so, used an official email account. There was one mitigating factor. </t>
  </si>
  <si>
    <t>Deferment for one year of eligibility for salary increment and written censure</t>
  </si>
  <si>
    <t xml:space="preserve">A staff member failed to disclose to the Organization, and acted in a conflict of interest arising from a personal relationship with a supervisee. </t>
  </si>
  <si>
    <t xml:space="preserve">Separation from service with notice and with three months’ termination indemnity. The name of the staff member was entered in ClearCheck.  </t>
  </si>
  <si>
    <t>A staff member extorted money from temporary affiliated personnel who believed that the staff member could influence their contractual status. There were aggravating and mitigating factors.</t>
  </si>
  <si>
    <t xml:space="preserve">A staff member acted in a conflict of interest on matters pertaining to the employment status of the staff member’s spouse. The staff member was also involved in an irregular recruitment process. There were multiple aggravating factors and multiple mitigating factors. </t>
  </si>
  <si>
    <t>Loss of three steps in grade, deferment for two years of eligibility for salary increment, deferment for two years of eligibility for promotion, a fine of one month net base salary and written censure</t>
  </si>
  <si>
    <t xml:space="preserve">A staff member inappropriately facilitated employment of the staff member’s spouse and engaged in an irregular recruitment process. There were multiple aggravating factors and multiple mitigating factors. </t>
  </si>
  <si>
    <t>Loss of three steps in grade, deferment for three years of eligibility for salary increment, deferment for three years of eligibility for promotion and written censure</t>
  </si>
  <si>
    <t xml:space="preserve">A staff member engaged in physically threatening and verbally abusive behaviour towards individuals at a social event. There were aggravating and mitigating factors. </t>
  </si>
  <si>
    <t>Loss of three steps in grade and written censure, together with managerial action</t>
  </si>
  <si>
    <t>A staff member sexually abused another staff member.  There was an aggravating circumstance.</t>
  </si>
  <si>
    <t xml:space="preserve">A staff member sexually exploited an adult woman and engaged in a series of abusive actions towards the woman. The staff member also misused a UN vehicle. There was one mitigating factor. </t>
  </si>
  <si>
    <t xml:space="preserve">A staff member failed to honor private legal obligations and failed to comply with administrative measures imposed on the staff member as a result of a previous disciplinary case. The staff member also created a hostile work environment for local volunteers by making unwelcome comments, and inappropriate remarks and gestures towards them during an official event.  There were multiple aggravating factors and one mitigating factor. </t>
  </si>
  <si>
    <t>Loss of nine steps in grade, deferment for one year of eligibility for salary increment, deferment for two years of eligibility for promotion and written censure, together with managerial action</t>
  </si>
  <si>
    <t xml:space="preserve">A staff member, while driving a UN vehicle over the speed limit, caused two traffic accidents resulting in physical injury to a pedestrian, damage to the UN vehicle and damage to a third-party vehicle. There were mitigating factors and aggravating factors. </t>
  </si>
  <si>
    <t xml:space="preserve">A staff member failed to immediately report that he had discharged one round of ammunition from his service weapon, damaging UN property. The staff member attempted to conceal the incident. There were mitigating and aggravating factors.   </t>
  </si>
  <si>
    <t xml:space="preserve">A staff member refused to return money inadvertently transferred to the staff member’s bank account to the rightful owner. The staff member submitted false information to an authorized investigation. There were aggravating factors. </t>
  </si>
  <si>
    <t xml:space="preserve">A staff member used inappropriate language describing other staff members using an official mobile phone over an extended duration. There were aggravating and mitigating factors. </t>
  </si>
  <si>
    <t xml:space="preserve">A staff member engaged in disruptive behaviour on a United Nations flight. There were multiple mitigating factors.  </t>
  </si>
  <si>
    <t xml:space="preserve">A staff member inadvertently shared pornographic images in an online chatroom.   There were multiple aggravating and mitigating factors.  </t>
  </si>
  <si>
    <t>Demotion with deferment for three years of eligibility for promotion and written censure</t>
  </si>
  <si>
    <t xml:space="preserve">A staff member failed to cooperate with an authorized investigation, by failing to disclose official devices.  </t>
  </si>
  <si>
    <t xml:space="preserve">A staff member failed to cooperate with an authorized investigation by submitting false information and concealing relevant information. There was an aggravating factor and a mitigating factor. </t>
  </si>
  <si>
    <t>A staff member used an official mobile phone to view and exchange pornographic materials. There were multiple aggravating factors and multiple mitigating factors.</t>
  </si>
  <si>
    <t xml:space="preserve">A staff member, without authorization, disclosed to another staff member, confidential information concerning other staff members. There were mitigating and aggravating circumstances. </t>
  </si>
  <si>
    <t xml:space="preserve">A staff member requested and obtained, without authorization, from another staff member, confidential information concerning other staff members. There were aggravating and mitigating circumstances. </t>
  </si>
  <si>
    <t xml:space="preserve">A staff member, together with other staff members, collaborated in disclosing, without authorization, sensitive information. The staff member failed to cooperate with an authorized investigation by deleting data from an official UN device. There were mitigating and aggravating factors. </t>
  </si>
  <si>
    <t xml:space="preserve">A staff member, together with other staff members, collaborated in disclosing without authorization, sensitive information, and seeking to influence external entities to secure support with respect to their personal situations and contractual status. There were multiple aggravating factors and one mitigating factor. </t>
  </si>
  <si>
    <t xml:space="preserve">A staff member, together with another staff member, collaborated in disclosing sensitive information without authorization and seeking to influence external entities to secure support with respect to their personal situations and contractual status. There were multiple aggravating factors and one mitigating factor. </t>
  </si>
  <si>
    <t xml:space="preserve">A staff member disclosed, without authorization, sensitive information on multiple occasions, including after being instructed not to do so. There were aggravating factors and one mitigating factor. </t>
  </si>
  <si>
    <t xml:space="preserve">Separation from service with compensation in lieu of notice and without termination indemnity. The name of the staff member was entered in ClearCheck.  </t>
  </si>
  <si>
    <t>Loss of one step in grade with deferment for one year of eligibility for salary increment and written censure</t>
  </si>
  <si>
    <t>Loss of two steps in grade with deferment for two years of eligibility for salary increment</t>
  </si>
  <si>
    <t>Deferment for two years of eligibility for salary increment and written censure</t>
  </si>
  <si>
    <t>Deferment for one year of eligibility for salary increment, one-week suspension without pay and written censure</t>
  </si>
  <si>
    <t>Loss of five steps in grade and written censure</t>
  </si>
  <si>
    <t>Demotion with deferment for one year of eligibility for promotion and written censure</t>
  </si>
  <si>
    <t>Fine of three months’ net base salary with deferment for three years of eligibility for promotion and written censure</t>
  </si>
  <si>
    <t>Deferment for one year of eligibility for promotion and written censure</t>
  </si>
  <si>
    <t>Demotion with deferment for three years of eligibility for promotion</t>
  </si>
  <si>
    <t>Demotion with deferment for two years of eligibility for promotion and written censure</t>
  </si>
  <si>
    <t>Fine representing the cost of repair of the window and written censure</t>
  </si>
  <si>
    <t>Demotion with deferment for two years of eligibility for promotion</t>
  </si>
  <si>
    <t>Loss of two steps in grade with deferment for two years of eligibility for salary increment and written censure</t>
  </si>
  <si>
    <t>Fine and written censure</t>
  </si>
  <si>
    <t>Loss of five steps in grade with deferment for two years of eligibility for promotion and written censure</t>
  </si>
  <si>
    <t>For each staff member, loss of three steps in grade with deferment for one year of eligibility for salary increment, written censure, and an administrative measure consisting of the withdrawal for a period of one year of any supervisory duties</t>
  </si>
  <si>
    <t>Deferment for one year of eligibility for promotion and written censure. The staff member was also instructed to report regularly on steps taken to meet the staff member’s private legal obligation.</t>
  </si>
  <si>
    <t>Deferment for two years of eligibility for promotion and written censure. The staff member was also instructed to report regularly on steps taken to meet the staff member’s private legal obligation.</t>
  </si>
  <si>
    <t>Dismissal. Financial recovery of US$3,663.00 was specified.</t>
  </si>
  <si>
    <t>Demotions with deferment for two years of eligibility for promotions</t>
  </si>
  <si>
    <t>Demotion with deferment for two years of eligibility for promotion and fine of three months’ net base salary</t>
  </si>
  <si>
    <t>Loss of two steps in grade, fine of two months’ net base salary and written censure</t>
  </si>
  <si>
    <t>Deferment for one year of eligibility for salary increment and written censure.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</si>
  <si>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Dismissal and fine of three months’ net base salary</t>
  </si>
  <si>
    <t>Dismissal. Financial recovery of SSP 16,600.00 was specified.</t>
  </si>
  <si>
    <t>Loss of one step in grade, fine of one month’s net base salary and written censure. The disposition also specified financial recovery of the loss to the Organization</t>
  </si>
  <si>
    <t>Loss of three steps in grade with deferment for one year of eligibility for salary increment, fine of one month’s net base salary and written censure</t>
  </si>
  <si>
    <t>Deferment for two years of eligibility for promotion</t>
  </si>
  <si>
    <t>Loss of one step in grade, fine of three months’ net base salary and written censure</t>
  </si>
  <si>
    <t>Loss of two steps in grade, fine of three months’ net base salary and written censure</t>
  </si>
  <si>
    <t>Loss of three steps in grade and written censure. The staff member was also directed to repay the amount borrowed in full</t>
  </si>
  <si>
    <t xml:space="preserve">Loss of two steps in grade with deferment for two years of eligibility for promotion and fine of one month’s net base salary </t>
  </si>
  <si>
    <t>Loss of two steps in grade, fine of one month’s net base salary and written censure</t>
  </si>
  <si>
    <t>Loss of 10 steps in grade with deferment for one year of eligibility for promotion and written censure</t>
  </si>
  <si>
    <t>Demotion with deferment for different periods of eligibility for promotion</t>
  </si>
  <si>
    <t xml:space="preserve"> Demotion with deferment for three years of eligibility for promotion and administrative actions</t>
  </si>
  <si>
    <t xml:space="preserve"> Separation from service with compensation in lieu of notice and with termination indemnity. Financial recovery of US$5,993.87 was specified.</t>
  </si>
  <si>
    <t>Loss of three steps in grade, fine of one month’s net base salary and written censure. No loss was recovered, as the ownership of the fuel was not established</t>
  </si>
  <si>
    <t>Loss of four steps in grade with deferment for two years of eligibility for promotion and written censure</t>
  </si>
  <si>
    <t xml:space="preserve"> Loss of two steps in grade with deferment for one year of eligibility for promotion</t>
  </si>
  <si>
    <t>Loss of two steps in grade, fine of two months’ net base pay and written censure.  The staff member was also required to reimburse the Organization for financial loss relating to a payment for security services</t>
  </si>
  <si>
    <t>Deferment for two years of eligibility for promotion and written censure.</t>
  </si>
  <si>
    <t>Demotion with deferment for two years of eligibility for promotion and fine of four months’ net base salary</t>
  </si>
  <si>
    <t>Demotion with deferment for three years of eligibility for promotion and administrative measure</t>
  </si>
  <si>
    <t>Demotion with deferment for two years of eligibility for promotion, written censure and required training</t>
  </si>
  <si>
    <t>Post-separation sanction of “loss of one or more steps in grade and written censure"</t>
  </si>
  <si>
    <t>Demotion with deferment for three years of eligibility for promotion and training.</t>
  </si>
  <si>
    <t>Deferment for two years of eligibility for promotion, written censure and administrative measure of required training.</t>
  </si>
  <si>
    <t xml:space="preserve">Demotion with deferment for three years of eligibility for promotion, loss of nine steps in grade, deferment for two years of eligibility for salary increment, and a fine of US$ 1,981.50. </t>
  </si>
  <si>
    <t>Demotion with deferment for three years of eligibility for promotion and managerial measure</t>
  </si>
  <si>
    <t xml:space="preserve">Loss of three steps in grade with deferment for two years of eligibility for promotion and written censure. </t>
  </si>
  <si>
    <t>Loss of two steps in grade with deferment for one year of eligibility for salary increment and written censure</t>
  </si>
  <si>
    <t>Loss of four steps in grade, fine of one month’s net base salary and written censure</t>
  </si>
  <si>
    <t>Post-separation sanction of "fine equivalent to six months’ net base salary".</t>
  </si>
  <si>
    <t>Post-separation sanction of “dismissal”. The name of the staff member was entered in ClearCheck.</t>
  </si>
  <si>
    <t xml:space="preserve">Demotion with deferment for three years of eligibility for promotion and training. Financial recovery of KES 429,800 was specified. </t>
  </si>
  <si>
    <t xml:space="preserve">Loss of one step in grade and written censure. Financial recovery of US$ 3,500 was specified. </t>
  </si>
  <si>
    <t>Demotion with deferment for one year of eligibility for promotion and a fine of one month net base salary</t>
  </si>
  <si>
    <t>Loss of four steps in grade with deferment for one year of eligibility for promotion and written censure</t>
  </si>
  <si>
    <t>Loss of one step in grade, written censure and administrative measure of requiring the staff member to undergo training and/or coaching to prevent recurrence of the misconduct.</t>
  </si>
  <si>
    <t>Loss of two steps in grade with deferment for two years of eligibility for  promotion and fine of three months’ net base salary</t>
  </si>
  <si>
    <t xml:space="preserve"> Loss of two steps in grade with deferment for three years of eligibility for promotion and fine of three months’ net base salary</t>
  </si>
  <si>
    <t xml:space="preserve">A staff member submitted false information in a special education grant claim. There was a mitigating factor. </t>
  </si>
  <si>
    <t>[Removed from compendium following a UNDT/UNAT Judgment]</t>
  </si>
  <si>
    <t>---</t>
  </si>
  <si>
    <t>Demotion with deferment for two years  of eligibility for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</si>
</sst>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b/>
      <sz val="11"/>
      <color theme="1" tint="0.34998626667073579"/>
      <name val="Arial"/>
      <family val="2"/>
      <scheme val="minor"/>
    </font>
    <font>
      <b/>
      <sz val="13"/>
      <color theme="4"/>
      <name val="Arial"/>
      <family val="2"/>
      <scheme val="minor"/>
    </font>
    <font>
      <b/>
      <sz val="19"/>
      <color theme="1" tint="0.14996795556505021"/>
      <name val="Arial"/>
      <family val="2"/>
      <scheme val="major"/>
    </font>
    <font>
      <sz val="10"/>
      <color theme="4"/>
      <name val="Arial"/>
      <family val="2"/>
      <scheme val="minor"/>
    </font>
    <font>
      <b/>
      <sz val="11"/>
      <color theme="1" tint="0.14990691854609822"/>
      <name val="Arial"/>
      <family val="2"/>
      <scheme val="major"/>
    </font>
    <font>
      <sz val="11"/>
      <color theme="1" tint="0.34998626667073579"/>
      <name val="Arial"/>
      <family val="2"/>
      <scheme val="minor"/>
    </font>
    <font>
      <b/>
      <sz val="16"/>
      <color theme="1"/>
      <name val="Times New Roman"/>
      <family val="1"/>
    </font>
    <font>
      <b/>
      <sz val="26"/>
      <color theme="4"/>
      <name val="Arial"/>
      <family val="2"/>
      <scheme val="major"/>
    </font>
    <font>
      <sz val="11"/>
      <color theme="4"/>
      <name val="Arial"/>
      <family val="2"/>
    </font>
    <font>
      <b/>
      <sz val="9"/>
      <name val="Arial"/>
      <family val="3"/>
      <charset val="134"/>
      <scheme val="minor"/>
    </font>
    <font>
      <sz val="11"/>
      <color theme="4" tint="-0.249977111117893"/>
      <name val="Arial"/>
      <family val="2"/>
      <scheme val="minor"/>
    </font>
    <font>
      <b/>
      <sz val="11"/>
      <color theme="1" tint="0.34998626667073579"/>
      <name val="Calibri"/>
      <family val="2"/>
    </font>
    <font>
      <b/>
      <sz val="11"/>
      <color theme="1" tint="0.14996795556505021"/>
      <name val="Arial"/>
      <family val="2"/>
      <scheme val="minor"/>
    </font>
    <font>
      <sz val="11"/>
      <color theme="4"/>
      <name val="Arial"/>
      <family val="2"/>
      <scheme val="minor"/>
    </font>
    <font>
      <sz val="11"/>
      <color rgb="FF0070C0"/>
      <name val="Arial"/>
      <family val="2"/>
      <scheme val="minor"/>
    </font>
    <font>
      <sz val="11"/>
      <name val="Arial"/>
      <family val="2"/>
      <scheme val="minor"/>
    </font>
    <font>
      <sz val="11"/>
      <name val="Arial"/>
      <family val="2"/>
    </font>
    <font>
      <sz val="9"/>
      <color indexed="81"/>
      <name val="Tahoma"/>
      <family val="2"/>
    </font>
    <font>
      <sz val="11"/>
      <color rgb="FF0070C0"/>
      <name val="Arial"/>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theme="0" tint="-0.14996795556505021"/>
      </top>
      <bottom/>
      <diagonal/>
    </border>
    <border>
      <left style="thin">
        <color indexed="64"/>
      </left>
      <right style="thin">
        <color indexed="64"/>
      </right>
      <top style="medium">
        <color theme="0" tint="-0.14996795556505021"/>
      </top>
      <bottom/>
      <diagonal/>
    </border>
  </borders>
  <cellStyleXfs count="6">
    <xf numFmtId="0" fontId="0" fillId="0" borderId="0">
      <alignment vertical="center" wrapText="1"/>
    </xf>
    <xf numFmtId="0" fontId="2" fillId="0" borderId="0" applyNumberFormat="0" applyFill="0" applyAlignment="0" applyProtection="0"/>
    <xf numFmtId="0" fontId="1" fillId="0" borderId="0" applyNumberFormat="0" applyFill="0" applyAlignment="0" applyProtection="0"/>
    <xf numFmtId="0" fontId="4" fillId="0" borderId="0" applyNumberFormat="0" applyFill="0" applyProtection="0">
      <alignment vertical="top"/>
    </xf>
    <xf numFmtId="0" fontId="3" fillId="0" borderId="0" applyNumberFormat="0" applyFill="0" applyAlignment="0" applyProtection="0"/>
    <xf numFmtId="14" fontId="5" fillId="0" borderId="0">
      <alignment horizontal="left" vertical="center" wrapText="1"/>
    </xf>
  </cellStyleXfs>
  <cellXfs count="69">
    <xf numFmtId="0" fontId="0" fillId="0" borderId="0" xfId="0">
      <alignment vertical="center" wrapText="1"/>
    </xf>
    <xf numFmtId="0" fontId="0" fillId="2" borderId="0" xfId="0" applyFill="1">
      <alignment vertical="center" wrapText="1"/>
    </xf>
    <xf numFmtId="0" fontId="8" fillId="2" borderId="1" xfId="0" applyFont="1" applyFill="1" applyBorder="1" applyAlignment="1">
      <alignment horizontal="center" vertical="center" wrapText="1"/>
    </xf>
    <xf numFmtId="0" fontId="11" fillId="2" borderId="0" xfId="0" applyFont="1" applyFill="1">
      <alignment vertical="center" wrapText="1"/>
    </xf>
    <xf numFmtId="0" fontId="12" fillId="3" borderId="3" xfId="0" applyFont="1" applyFill="1" applyBorder="1">
      <alignment vertical="center" wrapText="1"/>
    </xf>
    <xf numFmtId="0" fontId="13" fillId="2" borderId="3" xfId="0" applyFont="1" applyFill="1" applyBorder="1">
      <alignment vertical="center" wrapText="1"/>
    </xf>
    <xf numFmtId="0" fontId="13" fillId="0" borderId="3" xfId="0" applyFont="1" applyBorder="1">
      <alignment vertical="center" wrapText="1"/>
    </xf>
    <xf numFmtId="0" fontId="8" fillId="2" borderId="3" xfId="0" applyFont="1" applyFill="1" applyBorder="1">
      <alignment vertical="center" wrapText="1"/>
    </xf>
    <xf numFmtId="0" fontId="8" fillId="0" borderId="3" xfId="0" applyFont="1" applyBorder="1">
      <alignment vertical="center" wrapText="1"/>
    </xf>
    <xf numFmtId="0" fontId="8" fillId="0" borderId="4" xfId="0" applyFont="1" applyBorder="1">
      <alignment vertical="center" wrapText="1"/>
    </xf>
    <xf numFmtId="0" fontId="13" fillId="2" borderId="2" xfId="0" applyFont="1" applyFill="1" applyBorder="1" applyAlignment="1">
      <alignment horizontal="center" vertical="center" wrapText="1"/>
    </xf>
    <xf numFmtId="0" fontId="14" fillId="2" borderId="2" xfId="0" applyFont="1" applyFill="1" applyBorder="1">
      <alignment vertical="center" wrapText="1"/>
    </xf>
    <xf numFmtId="0" fontId="13"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5" fillId="2" borderId="3" xfId="0" applyFont="1" applyFill="1" applyBorder="1">
      <alignment vertical="center" wrapText="1"/>
    </xf>
    <xf numFmtId="0" fontId="15" fillId="0" borderId="3" xfId="0" applyFont="1" applyBorder="1">
      <alignment vertical="center" wrapText="1"/>
    </xf>
    <xf numFmtId="0" fontId="16" fillId="2" borderId="3" xfId="0" applyFont="1" applyFill="1" applyBorder="1">
      <alignment vertical="center" wrapText="1"/>
    </xf>
    <xf numFmtId="0" fontId="16" fillId="0" borderId="3" xfId="0" applyFont="1" applyBorder="1">
      <alignment vertical="center" wrapText="1"/>
    </xf>
    <xf numFmtId="0" fontId="16" fillId="2" borderId="4" xfId="0" applyFont="1" applyFill="1" applyBorder="1">
      <alignment vertical="center" wrapText="1"/>
    </xf>
    <xf numFmtId="0" fontId="12" fillId="3" borderId="2" xfId="0" applyFont="1" applyFill="1" applyBorder="1">
      <alignment vertical="center" wrapText="1"/>
    </xf>
    <xf numFmtId="0" fontId="10" fillId="2" borderId="3" xfId="5" applyNumberFormat="1" applyFont="1" applyFill="1" applyBorder="1">
      <alignment horizontal="left" vertical="center" wrapText="1"/>
    </xf>
    <xf numFmtId="14" fontId="13" fillId="2" borderId="3" xfId="5" applyFont="1" applyFill="1" applyBorder="1">
      <alignment horizontal="left" vertical="center" wrapText="1"/>
    </xf>
    <xf numFmtId="14" fontId="13" fillId="0" borderId="3" xfId="5" applyFont="1" applyBorder="1">
      <alignment horizontal="left" vertical="center" wrapText="1"/>
    </xf>
    <xf numFmtId="14" fontId="8" fillId="2" borderId="3" xfId="5" applyFont="1" applyFill="1" applyBorder="1">
      <alignment horizontal="left" vertical="center" wrapText="1"/>
    </xf>
    <xf numFmtId="14" fontId="8" fillId="0" borderId="3" xfId="5" applyFont="1" applyBorder="1">
      <alignment horizontal="left" vertical="center" wrapText="1"/>
    </xf>
    <xf numFmtId="0" fontId="10" fillId="2" borderId="5" xfId="5" applyNumberFormat="1" applyFont="1" applyFill="1" applyBorder="1">
      <alignment horizontal="left" vertical="center" wrapText="1"/>
    </xf>
    <xf numFmtId="14" fontId="8" fillId="2" borderId="5" xfId="5" applyFont="1" applyFill="1" applyBorder="1">
      <alignment horizontal="left" vertical="center" wrapText="1"/>
    </xf>
    <xf numFmtId="0" fontId="8" fillId="0" borderId="5" xfId="0" applyFont="1" applyBorder="1">
      <alignment vertical="center" wrapText="1"/>
    </xf>
    <xf numFmtId="0" fontId="16" fillId="2" borderId="5" xfId="0" applyFont="1" applyFill="1" applyBorder="1">
      <alignment vertical="center" wrapText="1"/>
    </xf>
    <xf numFmtId="0" fontId="8" fillId="2" borderId="6" xfId="0" applyFont="1" applyFill="1" applyBorder="1" applyAlignment="1">
      <alignment horizontal="center" vertical="center" wrapText="1"/>
    </xf>
    <xf numFmtId="0" fontId="10" fillId="2" borderId="4" xfId="5" applyNumberFormat="1" applyFont="1" applyFill="1" applyBorder="1">
      <alignment horizontal="left" vertical="center" wrapText="1"/>
    </xf>
    <xf numFmtId="14" fontId="8" fillId="2" borderId="4" xfId="5" applyFont="1" applyFill="1" applyBorder="1">
      <alignment horizontal="left" vertical="center" wrapText="1"/>
    </xf>
    <xf numFmtId="0" fontId="6" fillId="0" borderId="0" xfId="0" applyFont="1">
      <alignment vertical="center" wrapText="1"/>
    </xf>
    <xf numFmtId="0" fontId="12" fillId="3" borderId="3" xfId="0" applyFont="1" applyFill="1" applyBorder="1" applyAlignment="1">
      <alignment horizontal="center" vertical="center" wrapText="1"/>
    </xf>
    <xf numFmtId="0" fontId="10" fillId="2" borderId="3" xfId="5" applyNumberFormat="1" applyFont="1" applyFill="1" applyBorder="1" applyAlignment="1">
      <alignment horizontal="center" vertical="center" wrapText="1"/>
    </xf>
    <xf numFmtId="0" fontId="10" fillId="2" borderId="4" xfId="5" applyNumberFormat="1" applyFont="1" applyFill="1" applyBorder="1" applyAlignment="1">
      <alignment horizontal="center" vertical="center" wrapText="1"/>
    </xf>
    <xf numFmtId="0" fontId="0" fillId="2" borderId="0" xfId="0" applyFill="1" applyAlignment="1">
      <alignment horizontal="center" vertical="center" wrapText="1"/>
    </xf>
    <xf numFmtId="0" fontId="12" fillId="3" borderId="2" xfId="0" applyFont="1" applyFill="1" applyBorder="1" applyAlignment="1">
      <alignment horizontal="center" vertical="center" wrapText="1"/>
    </xf>
    <xf numFmtId="0" fontId="1" fillId="2" borderId="0" xfId="2" applyFill="1" applyAlignment="1">
      <alignment horizontal="left" vertical="center"/>
    </xf>
    <xf numFmtId="0" fontId="7" fillId="2" borderId="0" xfId="1" applyFont="1" applyFill="1" applyAlignment="1">
      <alignment horizontal="left" vertical="center"/>
    </xf>
    <xf numFmtId="0" fontId="5" fillId="2" borderId="0" xfId="0" applyFont="1" applyFill="1" applyAlignment="1">
      <alignment horizontal="center" vertical="center" wrapText="1"/>
    </xf>
    <xf numFmtId="0" fontId="8" fillId="2" borderId="4" xfId="5" applyNumberFormat="1" applyFont="1" applyFill="1" applyBorder="1" applyAlignment="1">
      <alignment horizontal="center" vertical="center" wrapText="1"/>
    </xf>
    <xf numFmtId="0" fontId="8" fillId="2" borderId="3" xfId="5" applyNumberFormat="1" applyFont="1" applyFill="1" applyBorder="1" applyAlignment="1">
      <alignment horizontal="center" vertical="center" wrapText="1"/>
    </xf>
    <xf numFmtId="0" fontId="8" fillId="0" borderId="3" xfId="5" applyNumberFormat="1" applyFont="1" applyBorder="1" applyAlignment="1">
      <alignment horizontal="center" vertical="center" wrapText="1"/>
    </xf>
    <xf numFmtId="0" fontId="13" fillId="2" borderId="3" xfId="5" applyNumberFormat="1" applyFont="1" applyFill="1" applyBorder="1" applyAlignment="1">
      <alignment horizontal="center" vertical="center" wrapText="1"/>
    </xf>
    <xf numFmtId="0" fontId="13" fillId="0" borderId="3" xfId="5" applyNumberFormat="1" applyFont="1" applyBorder="1" applyAlignment="1">
      <alignment horizontal="center" vertical="center" wrapText="1"/>
    </xf>
    <xf numFmtId="0" fontId="10" fillId="0" borderId="4" xfId="5" applyNumberFormat="1" applyFont="1" applyBorder="1" applyAlignment="1">
      <alignment horizontal="center" vertical="center" wrapText="1"/>
    </xf>
    <xf numFmtId="0" fontId="8" fillId="0" borderId="4" xfId="5" applyNumberFormat="1" applyFont="1" applyBorder="1" applyAlignment="1">
      <alignment horizontal="center" vertical="center" wrapText="1"/>
    </xf>
    <xf numFmtId="0" fontId="18" fillId="0" borderId="4" xfId="0" applyFont="1" applyBorder="1">
      <alignment vertical="center" wrapText="1"/>
    </xf>
    <xf numFmtId="0" fontId="18" fillId="2" borderId="4" xfId="0" applyFont="1" applyFill="1" applyBorder="1">
      <alignment vertical="center" wrapText="1"/>
    </xf>
    <xf numFmtId="0" fontId="18" fillId="2" borderId="3" xfId="0" applyFont="1" applyFill="1" applyBorder="1">
      <alignment vertical="center" wrapText="1"/>
    </xf>
    <xf numFmtId="0" fontId="18" fillId="0" borderId="3" xfId="0" applyFont="1" applyBorder="1">
      <alignment vertical="center" wrapText="1"/>
    </xf>
    <xf numFmtId="0" fontId="14" fillId="2" borderId="3" xfId="0" applyFont="1" applyFill="1" applyBorder="1">
      <alignment vertical="center" wrapText="1"/>
    </xf>
    <xf numFmtId="0" fontId="14" fillId="0" borderId="3" xfId="0" applyFont="1" applyBorder="1">
      <alignment vertical="center" wrapText="1"/>
    </xf>
    <xf numFmtId="0" fontId="13" fillId="2" borderId="4" xfId="5" applyNumberFormat="1" applyFont="1" applyFill="1" applyBorder="1" applyAlignment="1">
      <alignment horizontal="center" vertical="center" wrapText="1"/>
    </xf>
    <xf numFmtId="0" fontId="13" fillId="2" borderId="4" xfId="0" applyFont="1" applyFill="1" applyBorder="1">
      <alignment vertical="center" wrapText="1"/>
    </xf>
    <xf numFmtId="0" fontId="14" fillId="2" borderId="4" xfId="0" applyFont="1" applyFill="1" applyBorder="1">
      <alignment vertical="center" wrapText="1"/>
    </xf>
    <xf numFmtId="0" fontId="8"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7" fontId="8"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0" fillId="2" borderId="1" xfId="5" applyNumberFormat="1" applyFont="1" applyFill="1" applyBorder="1" applyAlignment="1">
      <alignment horizontal="center" vertical="center" wrapText="1"/>
    </xf>
    <xf numFmtId="0" fontId="13" fillId="2" borderId="1" xfId="5" applyNumberFormat="1" applyFont="1" applyFill="1" applyBorder="1" applyAlignment="1">
      <alignment horizontal="center" vertical="center" wrapText="1"/>
    </xf>
    <xf numFmtId="0" fontId="13" fillId="2" borderId="1" xfId="0" applyFont="1" applyFill="1" applyBorder="1">
      <alignment vertical="center" wrapText="1"/>
    </xf>
    <xf numFmtId="0" fontId="14" fillId="2" borderId="1" xfId="0" applyFont="1" applyFill="1" applyBorder="1">
      <alignment vertical="center" wrapText="1"/>
    </xf>
    <xf numFmtId="0" fontId="13" fillId="2" borderId="1" xfId="0" quotePrefix="1" applyFont="1" applyFill="1" applyBorder="1" applyAlignment="1">
      <alignment horizontal="center" vertical="center" wrapText="1"/>
    </xf>
    <xf numFmtId="0" fontId="14" fillId="4" borderId="3" xfId="0" applyFont="1" applyFill="1" applyBorder="1">
      <alignment vertical="center" wrapText="1"/>
    </xf>
  </cellXfs>
  <cellStyles count="6">
    <cellStyle name="Date" xfId="5" xr:uid="{00000000-0005-0000-0000-000000000000}"/>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3">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asks" pivot="0" count="3" xr9:uid="{00000000-0011-0000-FFFF-FFFF00000000}">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2117597</xdr:colOff>
      <xdr:row>2</xdr:row>
      <xdr:rowOff>97870</xdr:rowOff>
    </xdr:to>
    <xdr:pic>
      <xdr:nvPicPr>
        <xdr:cNvPr id="2" name="Picture 1">
          <a:extLst>
            <a:ext uri="{FF2B5EF4-FFF2-40B4-BE49-F238E27FC236}">
              <a16:creationId xmlns:a16="http://schemas.microsoft.com/office/drawing/2014/main" id="{5976CF17-6FCD-42F9-8509-CCD5F0BC8F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956" y="0"/>
          <a:ext cx="1364166" cy="774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2113787</xdr:colOff>
      <xdr:row>2</xdr:row>
      <xdr:rowOff>94060</xdr:rowOff>
    </xdr:to>
    <xdr:pic>
      <xdr:nvPicPr>
        <xdr:cNvPr id="3" name="Picture 2">
          <a:extLst>
            <a:ext uri="{FF2B5EF4-FFF2-40B4-BE49-F238E27FC236}">
              <a16:creationId xmlns:a16="http://schemas.microsoft.com/office/drawing/2014/main" id="{C584EF8C-34E1-4C4F-B4FD-BB4D109F1B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4633" y="0"/>
          <a:ext cx="1363039" cy="768351"/>
        </a:xfrm>
        <a:prstGeom prst="rect">
          <a:avLst/>
        </a:prstGeom>
      </xdr:spPr>
    </xdr:pic>
    <xdr:clientData/>
  </xdr:twoCellAnchor>
</xdr:wsDr>
</file>

<file path=xl/theme/theme1.xml><?xml version="1.0" encoding="utf-8"?>
<a:theme xmlns:a="http://schemas.openxmlformats.org/drawingml/2006/main" name="Office Theme">
  <a:themeElements>
    <a:clrScheme name="List">
      <a:dk1>
        <a:sysClr val="windowText" lastClr="000000"/>
      </a:dk1>
      <a:lt1>
        <a:sysClr val="window" lastClr="FFFFFF"/>
      </a:lt1>
      <a:dk2>
        <a:srgbClr val="1A1124"/>
      </a:dk2>
      <a:lt2>
        <a:srgbClr val="F6F6F7"/>
      </a:lt2>
      <a:accent1>
        <a:srgbClr val="1C639E"/>
      </a:accent1>
      <a:accent2>
        <a:srgbClr val="E85564"/>
      </a:accent2>
      <a:accent3>
        <a:srgbClr val="513C6C"/>
      </a:accent3>
      <a:accent4>
        <a:srgbClr val="E28017"/>
      </a:accent4>
      <a:accent5>
        <a:srgbClr val="DDBD35"/>
      </a:accent5>
      <a:accent6>
        <a:srgbClr val="2A8F6B"/>
      </a:accent6>
      <a:hlink>
        <a:srgbClr val="1CA1C4"/>
      </a:hlink>
      <a:folHlink>
        <a:srgbClr val="5F52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066-8DF3-4288-A1C6-A5C6AE5C008C}">
  <sheetPr>
    <tabColor theme="4"/>
    <pageSetUpPr fitToPage="1"/>
  </sheetPr>
  <dimension ref="B1:H847"/>
  <sheetViews>
    <sheetView showGridLines="0" tabSelected="1" zoomScale="98" zoomScaleNormal="98" workbookViewId="0">
      <pane ySplit="3" topLeftCell="A730" activePane="bottomLeft" state="frozen"/>
      <selection pane="bottomLeft" activeCell="F567" sqref="F567"/>
    </sheetView>
  </sheetViews>
  <sheetFormatPr defaultColWidth="8.6640625" defaultRowHeight="14"/>
  <cols>
    <col min="1" max="1" width="2.1640625" style="1" customWidth="1"/>
    <col min="2" max="2" width="12.58203125" style="37" customWidth="1"/>
    <col min="3" max="3" width="21.1640625" style="41" customWidth="1"/>
    <col min="4" max="4" width="42" style="1" customWidth="1"/>
    <col min="5" max="5" width="52" style="1" customWidth="1"/>
    <col min="6" max="6" width="32.1640625" style="1" customWidth="1"/>
    <col min="7" max="7" width="5.6640625" style="1" hidden="1" customWidth="1"/>
    <col min="8" max="8" width="29.1640625" style="1" customWidth="1"/>
    <col min="9" max="16384" width="8.6640625" style="1"/>
  </cols>
  <sheetData>
    <row r="1" spans="2:8" ht="20">
      <c r="B1" s="39" t="s">
        <v>1640</v>
      </c>
      <c r="E1" s="33"/>
    </row>
    <row r="2" spans="2:8" ht="32.5">
      <c r="B2" s="40" t="s">
        <v>0</v>
      </c>
      <c r="E2" s="33"/>
    </row>
    <row r="3" spans="2:8" ht="43.5">
      <c r="B3" s="34" t="s">
        <v>1</v>
      </c>
      <c r="C3" s="34" t="s">
        <v>2</v>
      </c>
      <c r="D3" s="34" t="s">
        <v>3</v>
      </c>
      <c r="E3" s="34" t="s">
        <v>4</v>
      </c>
      <c r="F3" s="38" t="s">
        <v>5</v>
      </c>
      <c r="H3" s="3" t="s">
        <v>6</v>
      </c>
    </row>
    <row r="4" spans="2:8" ht="28">
      <c r="B4" s="35" t="s">
        <v>7</v>
      </c>
      <c r="C4" s="45" t="s">
        <v>1520</v>
      </c>
      <c r="D4" s="5" t="s">
        <v>9</v>
      </c>
      <c r="E4" s="53" t="s">
        <v>10</v>
      </c>
      <c r="F4" s="59" t="s">
        <v>11</v>
      </c>
    </row>
    <row r="5" spans="2:8" ht="84">
      <c r="B5" s="35" t="s">
        <v>13</v>
      </c>
      <c r="C5" s="45" t="s">
        <v>1520</v>
      </c>
      <c r="D5" s="5" t="s">
        <v>9</v>
      </c>
      <c r="E5" s="53" t="s">
        <v>15</v>
      </c>
      <c r="F5" s="59" t="s">
        <v>43</v>
      </c>
    </row>
    <row r="6" spans="2:8" ht="42">
      <c r="B6" s="35" t="s">
        <v>16</v>
      </c>
      <c r="C6" s="45" t="s">
        <v>1520</v>
      </c>
      <c r="D6" s="5" t="s">
        <v>17</v>
      </c>
      <c r="E6" s="53" t="s">
        <v>18</v>
      </c>
      <c r="F6" s="59" t="s">
        <v>19</v>
      </c>
    </row>
    <row r="7" spans="2:8" ht="42">
      <c r="B7" s="35" t="s">
        <v>20</v>
      </c>
      <c r="C7" s="45" t="s">
        <v>1520</v>
      </c>
      <c r="D7" s="5" t="s">
        <v>17</v>
      </c>
      <c r="E7" s="53" t="s">
        <v>21</v>
      </c>
      <c r="F7" s="59" t="s">
        <v>1730</v>
      </c>
    </row>
    <row r="8" spans="2:8" ht="56">
      <c r="B8" s="35" t="s">
        <v>22</v>
      </c>
      <c r="C8" s="45" t="s">
        <v>1520</v>
      </c>
      <c r="D8" s="5" t="s">
        <v>17</v>
      </c>
      <c r="E8" s="53" t="s">
        <v>23</v>
      </c>
      <c r="F8" s="59" t="s">
        <v>1730</v>
      </c>
    </row>
    <row r="9" spans="2:8" ht="28">
      <c r="B9" s="35" t="s">
        <v>24</v>
      </c>
      <c r="C9" s="45" t="s">
        <v>1520</v>
      </c>
      <c r="D9" s="5" t="s">
        <v>17</v>
      </c>
      <c r="E9" s="53" t="s">
        <v>25</v>
      </c>
      <c r="F9" s="59" t="s">
        <v>1673</v>
      </c>
    </row>
    <row r="10" spans="2:8" ht="28">
      <c r="B10" s="35" t="s">
        <v>26</v>
      </c>
      <c r="C10" s="45" t="s">
        <v>1520</v>
      </c>
      <c r="D10" s="5" t="s">
        <v>27</v>
      </c>
      <c r="E10" s="53" t="s">
        <v>28</v>
      </c>
      <c r="F10" s="59" t="s">
        <v>1365</v>
      </c>
    </row>
    <row r="11" spans="2:8" ht="84">
      <c r="B11" s="35" t="s">
        <v>29</v>
      </c>
      <c r="C11" s="45" t="s">
        <v>1520</v>
      </c>
      <c r="D11" s="5" t="s">
        <v>30</v>
      </c>
      <c r="E11" s="53" t="s">
        <v>31</v>
      </c>
      <c r="F11" s="59" t="s">
        <v>11</v>
      </c>
    </row>
    <row r="12" spans="2:8" ht="42">
      <c r="B12" s="35" t="s">
        <v>32</v>
      </c>
      <c r="C12" s="45" t="s">
        <v>1520</v>
      </c>
      <c r="D12" s="5" t="s">
        <v>30</v>
      </c>
      <c r="E12" s="53" t="s">
        <v>33</v>
      </c>
      <c r="F12" s="59" t="s">
        <v>11</v>
      </c>
    </row>
    <row r="13" spans="2:8" ht="28">
      <c r="B13" s="35" t="s">
        <v>34</v>
      </c>
      <c r="C13" s="45" t="s">
        <v>1520</v>
      </c>
      <c r="D13" s="5" t="s">
        <v>30</v>
      </c>
      <c r="E13" s="68" t="s">
        <v>1793</v>
      </c>
      <c r="F13" s="67" t="s">
        <v>1794</v>
      </c>
    </row>
    <row r="14" spans="2:8" ht="70">
      <c r="B14" s="35" t="s">
        <v>36</v>
      </c>
      <c r="C14" s="45" t="s">
        <v>1520</v>
      </c>
      <c r="D14" s="5" t="s">
        <v>30</v>
      </c>
      <c r="E14" s="53" t="s">
        <v>37</v>
      </c>
      <c r="F14" s="59" t="s">
        <v>11</v>
      </c>
    </row>
    <row r="15" spans="2:8" ht="42">
      <c r="B15" s="35" t="s">
        <v>38</v>
      </c>
      <c r="C15" s="45" t="s">
        <v>1520</v>
      </c>
      <c r="D15" s="5" t="s">
        <v>30</v>
      </c>
      <c r="E15" s="53" t="s">
        <v>39</v>
      </c>
      <c r="F15" s="59" t="s">
        <v>40</v>
      </c>
    </row>
    <row r="16" spans="2:8" ht="56">
      <c r="B16" s="35" t="s">
        <v>41</v>
      </c>
      <c r="C16" s="45" t="s">
        <v>1520</v>
      </c>
      <c r="D16" s="5" t="s">
        <v>30</v>
      </c>
      <c r="E16" s="53" t="s">
        <v>42</v>
      </c>
      <c r="F16" s="59" t="s">
        <v>43</v>
      </c>
    </row>
    <row r="17" spans="2:6" ht="42">
      <c r="B17" s="35" t="s">
        <v>44</v>
      </c>
      <c r="C17" s="45" t="s">
        <v>1520</v>
      </c>
      <c r="D17" s="5" t="s">
        <v>45</v>
      </c>
      <c r="E17" s="53" t="s">
        <v>46</v>
      </c>
      <c r="F17" s="59" t="s">
        <v>1719</v>
      </c>
    </row>
    <row r="18" spans="2:6" ht="42">
      <c r="B18" s="35" t="s">
        <v>47</v>
      </c>
      <c r="C18" s="45" t="s">
        <v>1520</v>
      </c>
      <c r="D18" s="5" t="s">
        <v>45</v>
      </c>
      <c r="E18" s="53" t="s">
        <v>48</v>
      </c>
      <c r="F18" s="59" t="s">
        <v>1731</v>
      </c>
    </row>
    <row r="19" spans="2:6" ht="42">
      <c r="B19" s="35" t="s">
        <v>49</v>
      </c>
      <c r="C19" s="45" t="s">
        <v>1520</v>
      </c>
      <c r="D19" s="5" t="s">
        <v>50</v>
      </c>
      <c r="E19" s="53" t="s">
        <v>51</v>
      </c>
      <c r="F19" s="59" t="s">
        <v>52</v>
      </c>
    </row>
    <row r="20" spans="2:6" ht="70">
      <c r="B20" s="35" t="s">
        <v>53</v>
      </c>
      <c r="C20" s="45" t="s">
        <v>1520</v>
      </c>
      <c r="D20" s="5" t="s">
        <v>50</v>
      </c>
      <c r="E20" s="53" t="s">
        <v>54</v>
      </c>
      <c r="F20" s="59" t="s">
        <v>1732</v>
      </c>
    </row>
    <row r="21" spans="2:6" ht="126">
      <c r="B21" s="35" t="s">
        <v>55</v>
      </c>
      <c r="C21" s="45" t="s">
        <v>1520</v>
      </c>
      <c r="D21" s="5" t="s">
        <v>56</v>
      </c>
      <c r="E21" s="53" t="s">
        <v>57</v>
      </c>
      <c r="F21" s="59" t="s">
        <v>11</v>
      </c>
    </row>
    <row r="22" spans="2:6" ht="98">
      <c r="B22" s="35" t="s">
        <v>58</v>
      </c>
      <c r="C22" s="45" t="s">
        <v>1520</v>
      </c>
      <c r="D22" s="5" t="s">
        <v>56</v>
      </c>
      <c r="E22" s="53" t="s">
        <v>59</v>
      </c>
      <c r="F22" s="61" t="s">
        <v>52</v>
      </c>
    </row>
    <row r="23" spans="2:6" ht="70">
      <c r="B23" s="35" t="s">
        <v>60</v>
      </c>
      <c r="C23" s="45" t="s">
        <v>1520</v>
      </c>
      <c r="D23" s="5" t="s">
        <v>61</v>
      </c>
      <c r="E23" s="53" t="s">
        <v>62</v>
      </c>
      <c r="F23" s="59" t="s">
        <v>11</v>
      </c>
    </row>
    <row r="24" spans="2:6" ht="28">
      <c r="B24" s="35" t="s">
        <v>63</v>
      </c>
      <c r="C24" s="45" t="s">
        <v>1520</v>
      </c>
      <c r="D24" s="5" t="s">
        <v>64</v>
      </c>
      <c r="E24" s="53" t="s">
        <v>65</v>
      </c>
      <c r="F24" s="59" t="s">
        <v>11</v>
      </c>
    </row>
    <row r="25" spans="2:6" ht="28">
      <c r="B25" s="35" t="s">
        <v>66</v>
      </c>
      <c r="C25" s="45" t="s">
        <v>1520</v>
      </c>
      <c r="D25" s="5" t="s">
        <v>64</v>
      </c>
      <c r="E25" s="53" t="s">
        <v>67</v>
      </c>
      <c r="F25" s="59" t="s">
        <v>11</v>
      </c>
    </row>
    <row r="26" spans="2:6" ht="42">
      <c r="B26" s="35" t="s">
        <v>68</v>
      </c>
      <c r="C26" s="45" t="s">
        <v>1520</v>
      </c>
      <c r="D26" s="5" t="s">
        <v>64</v>
      </c>
      <c r="E26" s="53" t="s">
        <v>69</v>
      </c>
      <c r="F26" s="59" t="s">
        <v>43</v>
      </c>
    </row>
    <row r="27" spans="2:6" ht="28">
      <c r="B27" s="63" t="s">
        <v>70</v>
      </c>
      <c r="C27" s="64" t="s">
        <v>1520</v>
      </c>
      <c r="D27" s="65" t="s">
        <v>71</v>
      </c>
      <c r="E27" s="66" t="s">
        <v>72</v>
      </c>
      <c r="F27" s="59" t="s">
        <v>11</v>
      </c>
    </row>
    <row r="28" spans="2:6" ht="28">
      <c r="B28" s="35" t="s">
        <v>73</v>
      </c>
      <c r="C28" s="45" t="s">
        <v>1521</v>
      </c>
      <c r="D28" s="5" t="s">
        <v>9</v>
      </c>
      <c r="E28" s="53" t="s">
        <v>75</v>
      </c>
      <c r="F28" s="59" t="s">
        <v>52</v>
      </c>
    </row>
    <row r="29" spans="2:6" ht="42">
      <c r="B29" s="35" t="s">
        <v>76</v>
      </c>
      <c r="C29" s="45" t="s">
        <v>1521</v>
      </c>
      <c r="D29" s="5" t="s">
        <v>9</v>
      </c>
      <c r="E29" s="53" t="s">
        <v>77</v>
      </c>
      <c r="F29" s="59" t="s">
        <v>40</v>
      </c>
    </row>
    <row r="30" spans="2:6">
      <c r="B30" s="35" t="s">
        <v>78</v>
      </c>
      <c r="C30" s="45" t="s">
        <v>1521</v>
      </c>
      <c r="D30" s="5" t="s">
        <v>17</v>
      </c>
      <c r="E30" s="53" t="s">
        <v>79</v>
      </c>
      <c r="F30" s="59" t="s">
        <v>52</v>
      </c>
    </row>
    <row r="31" spans="2:6" ht="56">
      <c r="B31" s="35" t="s">
        <v>80</v>
      </c>
      <c r="C31" s="45" t="s">
        <v>1521</v>
      </c>
      <c r="D31" s="5" t="s">
        <v>17</v>
      </c>
      <c r="E31" s="53" t="s">
        <v>81</v>
      </c>
      <c r="F31" s="59" t="s">
        <v>1733</v>
      </c>
    </row>
    <row r="32" spans="2:6" ht="28">
      <c r="B32" s="35" t="s">
        <v>82</v>
      </c>
      <c r="C32" s="45" t="s">
        <v>1521</v>
      </c>
      <c r="D32" s="5" t="s">
        <v>17</v>
      </c>
      <c r="E32" s="53" t="s">
        <v>83</v>
      </c>
      <c r="F32" s="59" t="s">
        <v>1734</v>
      </c>
    </row>
    <row r="33" spans="2:6" ht="42">
      <c r="B33" s="35" t="s">
        <v>84</v>
      </c>
      <c r="C33" s="45" t="s">
        <v>1521</v>
      </c>
      <c r="D33" s="5" t="s">
        <v>17</v>
      </c>
      <c r="E33" s="53" t="s">
        <v>85</v>
      </c>
      <c r="F33" s="59" t="s">
        <v>1730</v>
      </c>
    </row>
    <row r="34" spans="2:6" ht="42">
      <c r="B34" s="35" t="s">
        <v>86</v>
      </c>
      <c r="C34" s="45" t="s">
        <v>1521</v>
      </c>
      <c r="D34" s="5" t="s">
        <v>17</v>
      </c>
      <c r="E34" s="53" t="s">
        <v>87</v>
      </c>
      <c r="F34" s="59" t="s">
        <v>1735</v>
      </c>
    </row>
    <row r="35" spans="2:6" ht="56">
      <c r="B35" s="35" t="s">
        <v>88</v>
      </c>
      <c r="C35" s="45" t="s">
        <v>1521</v>
      </c>
      <c r="D35" s="5" t="s">
        <v>17</v>
      </c>
      <c r="E35" s="53" t="s">
        <v>89</v>
      </c>
      <c r="F35" s="59" t="s">
        <v>11</v>
      </c>
    </row>
    <row r="36" spans="2:6">
      <c r="B36" s="35" t="s">
        <v>90</v>
      </c>
      <c r="C36" s="45" t="s">
        <v>1521</v>
      </c>
      <c r="D36" s="5" t="s">
        <v>17</v>
      </c>
      <c r="E36" s="53" t="s">
        <v>91</v>
      </c>
      <c r="F36" s="59" t="s">
        <v>11</v>
      </c>
    </row>
    <row r="37" spans="2:6" ht="42">
      <c r="B37" s="35" t="s">
        <v>92</v>
      </c>
      <c r="C37" s="45" t="s">
        <v>1521</v>
      </c>
      <c r="D37" s="5" t="s">
        <v>17</v>
      </c>
      <c r="E37" s="53" t="s">
        <v>93</v>
      </c>
      <c r="F37" s="59" t="s">
        <v>11</v>
      </c>
    </row>
    <row r="38" spans="2:6" ht="42">
      <c r="B38" s="35" t="s">
        <v>94</v>
      </c>
      <c r="C38" s="45" t="s">
        <v>1521</v>
      </c>
      <c r="D38" s="5" t="s">
        <v>17</v>
      </c>
      <c r="E38" s="53" t="s">
        <v>95</v>
      </c>
      <c r="F38" s="59" t="s">
        <v>40</v>
      </c>
    </row>
    <row r="39" spans="2:6" ht="42">
      <c r="B39" s="35" t="s">
        <v>96</v>
      </c>
      <c r="C39" s="45" t="s">
        <v>1521</v>
      </c>
      <c r="D39" s="5" t="s">
        <v>17</v>
      </c>
      <c r="E39" s="53" t="s">
        <v>97</v>
      </c>
      <c r="F39" s="59" t="s">
        <v>43</v>
      </c>
    </row>
    <row r="40" spans="2:6" ht="28">
      <c r="B40" s="35" t="s">
        <v>98</v>
      </c>
      <c r="C40" s="45" t="s">
        <v>1521</v>
      </c>
      <c r="D40" s="5" t="s">
        <v>27</v>
      </c>
      <c r="E40" s="53" t="s">
        <v>99</v>
      </c>
      <c r="F40" s="59" t="s">
        <v>52</v>
      </c>
    </row>
    <row r="41" spans="2:6" ht="56">
      <c r="B41" s="35" t="s">
        <v>100</v>
      </c>
      <c r="C41" s="45" t="s">
        <v>1521</v>
      </c>
      <c r="D41" s="5" t="s">
        <v>27</v>
      </c>
      <c r="E41" s="53" t="s">
        <v>101</v>
      </c>
      <c r="F41" s="59" t="s">
        <v>1736</v>
      </c>
    </row>
    <row r="42" spans="2:6" ht="28">
      <c r="B42" s="35" t="s">
        <v>102</v>
      </c>
      <c r="C42" s="45" t="s">
        <v>1521</v>
      </c>
      <c r="D42" s="5" t="s">
        <v>27</v>
      </c>
      <c r="E42" s="53" t="s">
        <v>103</v>
      </c>
      <c r="F42" s="59" t="s">
        <v>1365</v>
      </c>
    </row>
    <row r="43" spans="2:6" ht="28">
      <c r="B43" s="35" t="s">
        <v>104</v>
      </c>
      <c r="C43" s="45" t="s">
        <v>1521</v>
      </c>
      <c r="D43" s="5" t="s">
        <v>30</v>
      </c>
      <c r="E43" s="53" t="s">
        <v>105</v>
      </c>
      <c r="F43" s="59" t="s">
        <v>52</v>
      </c>
    </row>
    <row r="44" spans="2:6" ht="42">
      <c r="B44" s="35" t="s">
        <v>106</v>
      </c>
      <c r="C44" s="45" t="s">
        <v>1521</v>
      </c>
      <c r="D44" s="5" t="s">
        <v>30</v>
      </c>
      <c r="E44" s="53" t="s">
        <v>107</v>
      </c>
      <c r="F44" s="59" t="s">
        <v>1737</v>
      </c>
    </row>
    <row r="45" spans="2:6" ht="56">
      <c r="B45" s="35" t="s">
        <v>108</v>
      </c>
      <c r="C45" s="45" t="s">
        <v>1521</v>
      </c>
      <c r="D45" s="5" t="s">
        <v>30</v>
      </c>
      <c r="E45" s="53" t="s">
        <v>109</v>
      </c>
      <c r="F45" s="59" t="s">
        <v>110</v>
      </c>
    </row>
    <row r="46" spans="2:6" ht="42">
      <c r="B46" s="35" t="s">
        <v>111</v>
      </c>
      <c r="C46" s="45" t="s">
        <v>1521</v>
      </c>
      <c r="D46" s="5" t="s">
        <v>30</v>
      </c>
      <c r="E46" s="53" t="s">
        <v>112</v>
      </c>
      <c r="F46" s="59" t="s">
        <v>1738</v>
      </c>
    </row>
    <row r="47" spans="2:6" ht="42">
      <c r="B47" s="35" t="s">
        <v>113</v>
      </c>
      <c r="C47" s="45" t="s">
        <v>1521</v>
      </c>
      <c r="D47" s="5" t="s">
        <v>30</v>
      </c>
      <c r="E47" s="53" t="s">
        <v>114</v>
      </c>
      <c r="F47" s="59" t="s">
        <v>1738</v>
      </c>
    </row>
    <row r="48" spans="2:6" ht="42">
      <c r="B48" s="35" t="s">
        <v>115</v>
      </c>
      <c r="C48" s="45" t="s">
        <v>1521</v>
      </c>
      <c r="D48" s="5" t="s">
        <v>30</v>
      </c>
      <c r="E48" s="53" t="s">
        <v>116</v>
      </c>
      <c r="F48" s="59" t="s">
        <v>1739</v>
      </c>
    </row>
    <row r="49" spans="2:6" ht="42">
      <c r="B49" s="35" t="s">
        <v>117</v>
      </c>
      <c r="C49" s="45" t="s">
        <v>1521</v>
      </c>
      <c r="D49" s="5" t="s">
        <v>30</v>
      </c>
      <c r="E49" s="53" t="s">
        <v>118</v>
      </c>
      <c r="F49" s="59" t="s">
        <v>11</v>
      </c>
    </row>
    <row r="50" spans="2:6" ht="70">
      <c r="B50" s="35" t="s">
        <v>119</v>
      </c>
      <c r="C50" s="45" t="s">
        <v>1521</v>
      </c>
      <c r="D50" s="5" t="s">
        <v>30</v>
      </c>
      <c r="E50" s="53" t="s">
        <v>120</v>
      </c>
      <c r="F50" s="59" t="s">
        <v>11</v>
      </c>
    </row>
    <row r="51" spans="2:6" ht="56">
      <c r="B51" s="35" t="s">
        <v>121</v>
      </c>
      <c r="C51" s="45" t="s">
        <v>1521</v>
      </c>
      <c r="D51" s="5" t="s">
        <v>30</v>
      </c>
      <c r="E51" s="53" t="s">
        <v>122</v>
      </c>
      <c r="F51" s="59" t="s">
        <v>11</v>
      </c>
    </row>
    <row r="52" spans="2:6" ht="56">
      <c r="B52" s="35" t="s">
        <v>123</v>
      </c>
      <c r="C52" s="45" t="s">
        <v>1521</v>
      </c>
      <c r="D52" s="5" t="s">
        <v>30</v>
      </c>
      <c r="E52" s="53" t="s">
        <v>124</v>
      </c>
      <c r="F52" s="59" t="s">
        <v>11</v>
      </c>
    </row>
    <row r="53" spans="2:6" ht="70">
      <c r="B53" s="35" t="s">
        <v>125</v>
      </c>
      <c r="C53" s="45" t="s">
        <v>1521</v>
      </c>
      <c r="D53" s="5" t="s">
        <v>30</v>
      </c>
      <c r="E53" s="53" t="s">
        <v>126</v>
      </c>
      <c r="F53" s="59" t="s">
        <v>40</v>
      </c>
    </row>
    <row r="54" spans="2:6" ht="42">
      <c r="B54" s="35" t="s">
        <v>127</v>
      </c>
      <c r="C54" s="45" t="s">
        <v>1521</v>
      </c>
      <c r="D54" s="5" t="s">
        <v>30</v>
      </c>
      <c r="E54" s="53" t="s">
        <v>128</v>
      </c>
      <c r="F54" s="59" t="s">
        <v>40</v>
      </c>
    </row>
    <row r="55" spans="2:6" ht="56">
      <c r="B55" s="35" t="s">
        <v>129</v>
      </c>
      <c r="C55" s="45" t="s">
        <v>1521</v>
      </c>
      <c r="D55" s="5" t="s">
        <v>30</v>
      </c>
      <c r="E55" s="53" t="s">
        <v>130</v>
      </c>
      <c r="F55" s="59" t="s">
        <v>40</v>
      </c>
    </row>
    <row r="56" spans="2:6" ht="42">
      <c r="B56" s="35" t="s">
        <v>131</v>
      </c>
      <c r="C56" s="45" t="s">
        <v>1521</v>
      </c>
      <c r="D56" s="5" t="s">
        <v>30</v>
      </c>
      <c r="E56" s="53" t="s">
        <v>132</v>
      </c>
      <c r="F56" s="59" t="s">
        <v>40</v>
      </c>
    </row>
    <row r="57" spans="2:6" ht="42">
      <c r="B57" s="35" t="s">
        <v>133</v>
      </c>
      <c r="C57" s="45" t="s">
        <v>1521</v>
      </c>
      <c r="D57" s="5" t="s">
        <v>30</v>
      </c>
      <c r="E57" s="53" t="s">
        <v>134</v>
      </c>
      <c r="F57" s="59" t="s">
        <v>43</v>
      </c>
    </row>
    <row r="58" spans="2:6" ht="42">
      <c r="B58" s="35" t="s">
        <v>135</v>
      </c>
      <c r="C58" s="45" t="s">
        <v>1521</v>
      </c>
      <c r="D58" s="5" t="s">
        <v>30</v>
      </c>
      <c r="E58" s="53" t="s">
        <v>136</v>
      </c>
      <c r="F58" s="59" t="s">
        <v>43</v>
      </c>
    </row>
    <row r="59" spans="2:6" ht="42">
      <c r="B59" s="35" t="s">
        <v>137</v>
      </c>
      <c r="C59" s="45" t="s">
        <v>1521</v>
      </c>
      <c r="D59" s="5" t="s">
        <v>45</v>
      </c>
      <c r="E59" s="53" t="s">
        <v>138</v>
      </c>
      <c r="F59" s="59" t="s">
        <v>52</v>
      </c>
    </row>
    <row r="60" spans="2:6" ht="42">
      <c r="B60" s="35" t="s">
        <v>139</v>
      </c>
      <c r="C60" s="45" t="s">
        <v>1521</v>
      </c>
      <c r="D60" s="5" t="s">
        <v>45</v>
      </c>
      <c r="E60" s="53" t="s">
        <v>140</v>
      </c>
      <c r="F60" s="59" t="s">
        <v>52</v>
      </c>
    </row>
    <row r="61" spans="2:6" ht="42">
      <c r="B61" s="35" t="s">
        <v>141</v>
      </c>
      <c r="C61" s="45" t="s">
        <v>1521</v>
      </c>
      <c r="D61" s="5" t="s">
        <v>45</v>
      </c>
      <c r="E61" s="53" t="s">
        <v>142</v>
      </c>
      <c r="F61" s="59" t="s">
        <v>1697</v>
      </c>
    </row>
    <row r="62" spans="2:6" ht="42">
      <c r="B62" s="35" t="s">
        <v>143</v>
      </c>
      <c r="C62" s="45" t="s">
        <v>1521</v>
      </c>
      <c r="D62" s="5" t="s">
        <v>45</v>
      </c>
      <c r="E62" s="53" t="s">
        <v>144</v>
      </c>
      <c r="F62" s="59" t="s">
        <v>1719</v>
      </c>
    </row>
    <row r="63" spans="2:6" ht="42">
      <c r="B63" s="35" t="s">
        <v>145</v>
      </c>
      <c r="C63" s="45" t="s">
        <v>1521</v>
      </c>
      <c r="D63" s="5" t="s">
        <v>45</v>
      </c>
      <c r="E63" s="53" t="s">
        <v>146</v>
      </c>
      <c r="F63" s="59" t="s">
        <v>11</v>
      </c>
    </row>
    <row r="64" spans="2:6" ht="56">
      <c r="B64" s="35" t="s">
        <v>147</v>
      </c>
      <c r="C64" s="45" t="s">
        <v>1521</v>
      </c>
      <c r="D64" s="5" t="s">
        <v>45</v>
      </c>
      <c r="E64" s="53" t="s">
        <v>148</v>
      </c>
      <c r="F64" s="59" t="s">
        <v>43</v>
      </c>
    </row>
    <row r="65" spans="2:6" ht="42">
      <c r="B65" s="35" t="s">
        <v>149</v>
      </c>
      <c r="C65" s="45" t="s">
        <v>1521</v>
      </c>
      <c r="D65" s="5" t="s">
        <v>56</v>
      </c>
      <c r="E65" s="53" t="s">
        <v>150</v>
      </c>
      <c r="F65" s="59" t="s">
        <v>1368</v>
      </c>
    </row>
    <row r="66" spans="2:6" ht="42">
      <c r="B66" s="35" t="s">
        <v>151</v>
      </c>
      <c r="C66" s="45" t="s">
        <v>1521</v>
      </c>
      <c r="D66" s="5" t="s">
        <v>56</v>
      </c>
      <c r="E66" s="53" t="s">
        <v>152</v>
      </c>
      <c r="F66" s="59" t="s">
        <v>1368</v>
      </c>
    </row>
    <row r="67" spans="2:6" ht="28">
      <c r="B67" s="35" t="s">
        <v>153</v>
      </c>
      <c r="C67" s="45" t="s">
        <v>1521</v>
      </c>
      <c r="D67" s="5" t="s">
        <v>56</v>
      </c>
      <c r="E67" s="53" t="s">
        <v>154</v>
      </c>
      <c r="F67" s="59" t="s">
        <v>1376</v>
      </c>
    </row>
    <row r="68" spans="2:6" ht="42">
      <c r="B68" s="35" t="s">
        <v>155</v>
      </c>
      <c r="C68" s="45" t="s">
        <v>1521</v>
      </c>
      <c r="D68" s="5" t="s">
        <v>56</v>
      </c>
      <c r="E68" s="53" t="s">
        <v>156</v>
      </c>
      <c r="F68" s="59" t="s">
        <v>1730</v>
      </c>
    </row>
    <row r="69" spans="2:6" ht="42">
      <c r="B69" s="35" t="s">
        <v>157</v>
      </c>
      <c r="C69" s="45" t="s">
        <v>1521</v>
      </c>
      <c r="D69" s="5" t="s">
        <v>56</v>
      </c>
      <c r="E69" s="53" t="s">
        <v>158</v>
      </c>
      <c r="F69" s="59" t="s">
        <v>52</v>
      </c>
    </row>
    <row r="70" spans="2:6" ht="42">
      <c r="B70" s="35" t="s">
        <v>159</v>
      </c>
      <c r="C70" s="45" t="s">
        <v>1521</v>
      </c>
      <c r="D70" s="5" t="s">
        <v>160</v>
      </c>
      <c r="E70" s="53" t="s">
        <v>161</v>
      </c>
      <c r="F70" s="59" t="s">
        <v>1738</v>
      </c>
    </row>
    <row r="71" spans="2:6" ht="42">
      <c r="B71" s="35" t="s">
        <v>162</v>
      </c>
      <c r="C71" s="45" t="s">
        <v>1521</v>
      </c>
      <c r="D71" s="5" t="s">
        <v>160</v>
      </c>
      <c r="E71" s="53" t="s">
        <v>163</v>
      </c>
      <c r="F71" s="59" t="s">
        <v>1739</v>
      </c>
    </row>
    <row r="72" spans="2:6" ht="28">
      <c r="B72" s="35" t="s">
        <v>164</v>
      </c>
      <c r="C72" s="45" t="s">
        <v>1521</v>
      </c>
      <c r="D72" s="5" t="s">
        <v>61</v>
      </c>
      <c r="E72" s="68" t="s">
        <v>1793</v>
      </c>
      <c r="F72" s="67" t="s">
        <v>1794</v>
      </c>
    </row>
    <row r="73" spans="2:6" ht="28">
      <c r="B73" s="35" t="s">
        <v>166</v>
      </c>
      <c r="C73" s="45" t="s">
        <v>1521</v>
      </c>
      <c r="D73" s="5" t="s">
        <v>61</v>
      </c>
      <c r="E73" s="53" t="s">
        <v>167</v>
      </c>
      <c r="F73" s="59" t="s">
        <v>11</v>
      </c>
    </row>
    <row r="74" spans="2:6" ht="56">
      <c r="B74" s="35" t="s">
        <v>168</v>
      </c>
      <c r="C74" s="45" t="s">
        <v>1521</v>
      </c>
      <c r="D74" s="5" t="s">
        <v>64</v>
      </c>
      <c r="E74" s="53" t="s">
        <v>169</v>
      </c>
      <c r="F74" s="59" t="s">
        <v>11</v>
      </c>
    </row>
    <row r="75" spans="2:6" ht="28">
      <c r="B75" s="35" t="s">
        <v>170</v>
      </c>
      <c r="C75" s="45" t="s">
        <v>1521</v>
      </c>
      <c r="D75" s="5" t="s">
        <v>64</v>
      </c>
      <c r="E75" s="53" t="s">
        <v>171</v>
      </c>
      <c r="F75" s="59" t="s">
        <v>11</v>
      </c>
    </row>
    <row r="76" spans="2:6" ht="42">
      <c r="B76" s="35" t="s">
        <v>172</v>
      </c>
      <c r="C76" s="45" t="s">
        <v>1521</v>
      </c>
      <c r="D76" s="5" t="s">
        <v>64</v>
      </c>
      <c r="E76" s="53" t="s">
        <v>173</v>
      </c>
      <c r="F76" s="59" t="s">
        <v>40</v>
      </c>
    </row>
    <row r="77" spans="2:6" ht="98">
      <c r="B77" s="35" t="s">
        <v>174</v>
      </c>
      <c r="C77" s="45" t="s">
        <v>1521</v>
      </c>
      <c r="D77" s="5" t="s">
        <v>64</v>
      </c>
      <c r="E77" s="53" t="s">
        <v>175</v>
      </c>
      <c r="F77" s="59" t="s">
        <v>43</v>
      </c>
    </row>
    <row r="78" spans="2:6" ht="42">
      <c r="B78" s="35" t="s">
        <v>176</v>
      </c>
      <c r="C78" s="45" t="s">
        <v>1521</v>
      </c>
      <c r="D78" s="5" t="s">
        <v>64</v>
      </c>
      <c r="E78" s="53" t="s">
        <v>177</v>
      </c>
      <c r="F78" s="59" t="s">
        <v>43</v>
      </c>
    </row>
    <row r="79" spans="2:6" ht="42">
      <c r="B79" s="35" t="s">
        <v>178</v>
      </c>
      <c r="C79" s="45" t="s">
        <v>1521</v>
      </c>
      <c r="D79" s="5" t="s">
        <v>64</v>
      </c>
      <c r="E79" s="53" t="s">
        <v>179</v>
      </c>
      <c r="F79" s="59" t="s">
        <v>43</v>
      </c>
    </row>
    <row r="80" spans="2:6" ht="28">
      <c r="B80" s="35" t="s">
        <v>180</v>
      </c>
      <c r="C80" s="45" t="s">
        <v>1521</v>
      </c>
      <c r="D80" s="5" t="s">
        <v>71</v>
      </c>
      <c r="E80" s="53" t="s">
        <v>181</v>
      </c>
      <c r="F80" s="59" t="s">
        <v>52</v>
      </c>
    </row>
    <row r="81" spans="2:6" ht="42">
      <c r="B81" s="35" t="s">
        <v>182</v>
      </c>
      <c r="C81" s="45" t="s">
        <v>1521</v>
      </c>
      <c r="D81" s="5" t="s">
        <v>71</v>
      </c>
      <c r="E81" s="53" t="s">
        <v>183</v>
      </c>
      <c r="F81" s="59" t="s">
        <v>52</v>
      </c>
    </row>
    <row r="82" spans="2:6" ht="42">
      <c r="B82" s="35" t="s">
        <v>184</v>
      </c>
      <c r="C82" s="45" t="s">
        <v>1521</v>
      </c>
      <c r="D82" s="5" t="s">
        <v>71</v>
      </c>
      <c r="E82" s="53" t="s">
        <v>185</v>
      </c>
      <c r="F82" s="59" t="s">
        <v>40</v>
      </c>
    </row>
    <row r="83" spans="2:6" ht="42">
      <c r="B83" s="35" t="s">
        <v>186</v>
      </c>
      <c r="C83" s="45" t="s">
        <v>1521</v>
      </c>
      <c r="D83" s="5" t="s">
        <v>71</v>
      </c>
      <c r="E83" s="53" t="s">
        <v>187</v>
      </c>
      <c r="F83" s="59" t="s">
        <v>43</v>
      </c>
    </row>
    <row r="84" spans="2:6" ht="56">
      <c r="B84" s="35" t="s">
        <v>188</v>
      </c>
      <c r="C84" s="45" t="s">
        <v>1521</v>
      </c>
      <c r="D84" s="5" t="s">
        <v>50</v>
      </c>
      <c r="E84" s="53" t="s">
        <v>189</v>
      </c>
      <c r="F84" s="59" t="s">
        <v>43</v>
      </c>
    </row>
    <row r="85" spans="2:6" ht="56">
      <c r="B85" s="35" t="s">
        <v>190</v>
      </c>
      <c r="C85" s="45" t="s">
        <v>1522</v>
      </c>
      <c r="D85" s="5" t="s">
        <v>9</v>
      </c>
      <c r="E85" s="53" t="s">
        <v>192</v>
      </c>
      <c r="F85" s="59" t="s">
        <v>1738</v>
      </c>
    </row>
    <row r="86" spans="2:6" ht="56">
      <c r="B86" s="35" t="s">
        <v>193</v>
      </c>
      <c r="C86" s="45" t="s">
        <v>1522</v>
      </c>
      <c r="D86" s="5" t="s">
        <v>17</v>
      </c>
      <c r="E86" s="53" t="s">
        <v>194</v>
      </c>
      <c r="F86" s="59" t="s">
        <v>1740</v>
      </c>
    </row>
    <row r="87" spans="2:6" ht="70">
      <c r="B87" s="35" t="s">
        <v>195</v>
      </c>
      <c r="C87" s="45" t="s">
        <v>1522</v>
      </c>
      <c r="D87" s="5" t="s">
        <v>17</v>
      </c>
      <c r="E87" s="53" t="s">
        <v>196</v>
      </c>
      <c r="F87" s="59" t="s">
        <v>1741</v>
      </c>
    </row>
    <row r="88" spans="2:6" ht="70">
      <c r="B88" s="35" t="s">
        <v>197</v>
      </c>
      <c r="C88" s="45" t="s">
        <v>1522</v>
      </c>
      <c r="D88" s="5" t="s">
        <v>17</v>
      </c>
      <c r="E88" s="53" t="s">
        <v>198</v>
      </c>
      <c r="F88" s="59" t="s">
        <v>11</v>
      </c>
    </row>
    <row r="89" spans="2:6" ht="28">
      <c r="B89" s="35" t="s">
        <v>199</v>
      </c>
      <c r="C89" s="45" t="s">
        <v>1522</v>
      </c>
      <c r="D89" s="5" t="s">
        <v>17</v>
      </c>
      <c r="E89" s="53" t="s">
        <v>200</v>
      </c>
      <c r="F89" s="59" t="s">
        <v>11</v>
      </c>
    </row>
    <row r="90" spans="2:6" ht="42">
      <c r="B90" s="35" t="s">
        <v>201</v>
      </c>
      <c r="C90" s="45" t="s">
        <v>1522</v>
      </c>
      <c r="D90" s="5" t="s">
        <v>17</v>
      </c>
      <c r="E90" s="53" t="s">
        <v>202</v>
      </c>
      <c r="F90" s="59" t="s">
        <v>11</v>
      </c>
    </row>
    <row r="91" spans="2:6" ht="56">
      <c r="B91" s="35" t="s">
        <v>203</v>
      </c>
      <c r="C91" s="45" t="s">
        <v>1522</v>
      </c>
      <c r="D91" s="5" t="s">
        <v>17</v>
      </c>
      <c r="E91" s="53" t="s">
        <v>204</v>
      </c>
      <c r="F91" s="59" t="s">
        <v>11</v>
      </c>
    </row>
    <row r="92" spans="2:6" ht="84">
      <c r="B92" s="35" t="s">
        <v>205</v>
      </c>
      <c r="C92" s="45" t="s">
        <v>1522</v>
      </c>
      <c r="D92" s="5" t="s">
        <v>17</v>
      </c>
      <c r="E92" s="53" t="s">
        <v>206</v>
      </c>
      <c r="F92" s="59" t="s">
        <v>40</v>
      </c>
    </row>
    <row r="93" spans="2:6" ht="42">
      <c r="B93" s="35" t="s">
        <v>207</v>
      </c>
      <c r="C93" s="45" t="s">
        <v>1522</v>
      </c>
      <c r="D93" s="5" t="s">
        <v>30</v>
      </c>
      <c r="E93" s="53" t="s">
        <v>208</v>
      </c>
      <c r="F93" s="59" t="s">
        <v>11</v>
      </c>
    </row>
    <row r="94" spans="2:6" ht="28">
      <c r="B94" s="35" t="s">
        <v>209</v>
      </c>
      <c r="C94" s="45" t="s">
        <v>1522</v>
      </c>
      <c r="D94" s="5" t="s">
        <v>30</v>
      </c>
      <c r="E94" s="53" t="s">
        <v>210</v>
      </c>
      <c r="F94" s="59" t="s">
        <v>11</v>
      </c>
    </row>
    <row r="95" spans="2:6" ht="182">
      <c r="B95" s="35" t="s">
        <v>211</v>
      </c>
      <c r="C95" s="45" t="s">
        <v>1522</v>
      </c>
      <c r="D95" s="5" t="s">
        <v>30</v>
      </c>
      <c r="E95" s="53" t="s">
        <v>212</v>
      </c>
      <c r="F95" s="59" t="s">
        <v>213</v>
      </c>
    </row>
    <row r="96" spans="2:6" ht="42">
      <c r="B96" s="35" t="s">
        <v>214</v>
      </c>
      <c r="C96" s="45" t="s">
        <v>1522</v>
      </c>
      <c r="D96" s="5" t="s">
        <v>30</v>
      </c>
      <c r="E96" s="53" t="s">
        <v>215</v>
      </c>
      <c r="F96" s="59" t="s">
        <v>213</v>
      </c>
    </row>
    <row r="97" spans="2:6" ht="56">
      <c r="B97" s="35" t="s">
        <v>216</v>
      </c>
      <c r="C97" s="45" t="s">
        <v>1522</v>
      </c>
      <c r="D97" s="5" t="s">
        <v>30</v>
      </c>
      <c r="E97" s="53" t="s">
        <v>217</v>
      </c>
      <c r="F97" s="59" t="s">
        <v>40</v>
      </c>
    </row>
    <row r="98" spans="2:6" ht="70">
      <c r="B98" s="35" t="s">
        <v>218</v>
      </c>
      <c r="C98" s="45" t="s">
        <v>1522</v>
      </c>
      <c r="D98" s="5" t="s">
        <v>30</v>
      </c>
      <c r="E98" s="53" t="s">
        <v>219</v>
      </c>
      <c r="F98" s="59" t="s">
        <v>43</v>
      </c>
    </row>
    <row r="99" spans="2:6" ht="56">
      <c r="B99" s="35" t="s">
        <v>220</v>
      </c>
      <c r="C99" s="45" t="s">
        <v>1522</v>
      </c>
      <c r="D99" s="5" t="s">
        <v>30</v>
      </c>
      <c r="E99" s="53" t="s">
        <v>221</v>
      </c>
      <c r="F99" s="59" t="s">
        <v>43</v>
      </c>
    </row>
    <row r="100" spans="2:6" ht="56">
      <c r="B100" s="35" t="s">
        <v>222</v>
      </c>
      <c r="C100" s="45" t="s">
        <v>1522</v>
      </c>
      <c r="D100" s="5" t="s">
        <v>30</v>
      </c>
      <c r="E100" s="53" t="s">
        <v>223</v>
      </c>
      <c r="F100" s="59" t="s">
        <v>43</v>
      </c>
    </row>
    <row r="101" spans="2:6" ht="112">
      <c r="B101" s="35" t="s">
        <v>224</v>
      </c>
      <c r="C101" s="45" t="s">
        <v>1522</v>
      </c>
      <c r="D101" s="5" t="s">
        <v>30</v>
      </c>
      <c r="E101" s="53" t="s">
        <v>225</v>
      </c>
      <c r="F101" s="59" t="s">
        <v>43</v>
      </c>
    </row>
    <row r="102" spans="2:6" ht="56">
      <c r="B102" s="35" t="s">
        <v>226</v>
      </c>
      <c r="C102" s="45" t="s">
        <v>1522</v>
      </c>
      <c r="D102" s="5" t="s">
        <v>9</v>
      </c>
      <c r="E102" s="53" t="s">
        <v>227</v>
      </c>
      <c r="F102" s="59" t="s">
        <v>1734</v>
      </c>
    </row>
    <row r="103" spans="2:6" ht="28">
      <c r="B103" s="35" t="s">
        <v>228</v>
      </c>
      <c r="C103" s="45" t="s">
        <v>1522</v>
      </c>
      <c r="D103" s="5" t="s">
        <v>9</v>
      </c>
      <c r="E103" s="53" t="s">
        <v>229</v>
      </c>
      <c r="F103" s="59" t="s">
        <v>1738</v>
      </c>
    </row>
    <row r="104" spans="2:6" ht="126">
      <c r="B104" s="35" t="s">
        <v>230</v>
      </c>
      <c r="C104" s="45" t="s">
        <v>1522</v>
      </c>
      <c r="D104" s="5" t="s">
        <v>9</v>
      </c>
      <c r="E104" s="53" t="s">
        <v>231</v>
      </c>
      <c r="F104" s="59" t="s">
        <v>43</v>
      </c>
    </row>
    <row r="105" spans="2:6" ht="84">
      <c r="B105" s="35" t="s">
        <v>232</v>
      </c>
      <c r="C105" s="45" t="s">
        <v>1522</v>
      </c>
      <c r="D105" s="5" t="s">
        <v>45</v>
      </c>
      <c r="E105" s="53" t="s">
        <v>233</v>
      </c>
      <c r="F105" s="59" t="s">
        <v>52</v>
      </c>
    </row>
    <row r="106" spans="2:6" ht="84">
      <c r="B106" s="35" t="s">
        <v>234</v>
      </c>
      <c r="C106" s="45" t="s">
        <v>1522</v>
      </c>
      <c r="D106" s="5" t="s">
        <v>45</v>
      </c>
      <c r="E106" s="53" t="s">
        <v>235</v>
      </c>
      <c r="F106" s="59" t="s">
        <v>1742</v>
      </c>
    </row>
    <row r="107" spans="2:6" ht="98">
      <c r="B107" s="35" t="s">
        <v>236</v>
      </c>
      <c r="C107" s="45" t="s">
        <v>1522</v>
      </c>
      <c r="D107" s="5" t="s">
        <v>237</v>
      </c>
      <c r="E107" s="53" t="s">
        <v>238</v>
      </c>
      <c r="F107" s="59" t="s">
        <v>1735</v>
      </c>
    </row>
    <row r="108" spans="2:6" ht="70">
      <c r="B108" s="35" t="s">
        <v>239</v>
      </c>
      <c r="C108" s="45" t="s">
        <v>1522</v>
      </c>
      <c r="D108" s="5" t="s">
        <v>237</v>
      </c>
      <c r="E108" s="53" t="s">
        <v>240</v>
      </c>
      <c r="F108" s="59" t="s">
        <v>1743</v>
      </c>
    </row>
    <row r="109" spans="2:6" ht="56">
      <c r="B109" s="35" t="s">
        <v>241</v>
      </c>
      <c r="C109" s="45" t="s">
        <v>1522</v>
      </c>
      <c r="D109" s="5" t="s">
        <v>242</v>
      </c>
      <c r="E109" s="53" t="s">
        <v>243</v>
      </c>
      <c r="F109" s="59" t="s">
        <v>52</v>
      </c>
    </row>
    <row r="110" spans="2:6" ht="42">
      <c r="B110" s="35" t="s">
        <v>244</v>
      </c>
      <c r="C110" s="45" t="s">
        <v>1522</v>
      </c>
      <c r="D110" s="5" t="s">
        <v>242</v>
      </c>
      <c r="E110" s="53" t="s">
        <v>245</v>
      </c>
      <c r="F110" s="59" t="s">
        <v>52</v>
      </c>
    </row>
    <row r="111" spans="2:6" ht="70">
      <c r="B111" s="35" t="s">
        <v>246</v>
      </c>
      <c r="C111" s="45" t="s">
        <v>1522</v>
      </c>
      <c r="D111" s="5" t="s">
        <v>242</v>
      </c>
      <c r="E111" s="53" t="s">
        <v>247</v>
      </c>
      <c r="F111" s="59" t="s">
        <v>52</v>
      </c>
    </row>
    <row r="112" spans="2:6" ht="56">
      <c r="B112" s="35" t="s">
        <v>248</v>
      </c>
      <c r="C112" s="45" t="s">
        <v>1522</v>
      </c>
      <c r="D112" s="5" t="s">
        <v>242</v>
      </c>
      <c r="E112" s="53" t="s">
        <v>249</v>
      </c>
      <c r="F112" s="59" t="s">
        <v>52</v>
      </c>
    </row>
    <row r="113" spans="2:6" ht="56">
      <c r="B113" s="35" t="s">
        <v>250</v>
      </c>
      <c r="C113" s="45" t="s">
        <v>1522</v>
      </c>
      <c r="D113" s="5" t="s">
        <v>242</v>
      </c>
      <c r="E113" s="53" t="s">
        <v>251</v>
      </c>
      <c r="F113" s="59" t="s">
        <v>1699</v>
      </c>
    </row>
    <row r="114" spans="2:6" ht="84">
      <c r="B114" s="35" t="s">
        <v>252</v>
      </c>
      <c r="C114" s="45" t="s">
        <v>1522</v>
      </c>
      <c r="D114" s="5" t="s">
        <v>242</v>
      </c>
      <c r="E114" s="53" t="s">
        <v>253</v>
      </c>
      <c r="F114" s="59" t="s">
        <v>1742</v>
      </c>
    </row>
    <row r="115" spans="2:6" ht="98">
      <c r="B115" s="35" t="s">
        <v>254</v>
      </c>
      <c r="C115" s="45" t="s">
        <v>1522</v>
      </c>
      <c r="D115" s="6" t="s">
        <v>255</v>
      </c>
      <c r="E115" s="53" t="s">
        <v>256</v>
      </c>
      <c r="F115" s="59" t="s">
        <v>1139</v>
      </c>
    </row>
    <row r="116" spans="2:6" ht="154">
      <c r="B116" s="35" t="s">
        <v>257</v>
      </c>
      <c r="C116" s="45" t="s">
        <v>1522</v>
      </c>
      <c r="D116" s="5" t="s">
        <v>56</v>
      </c>
      <c r="E116" s="53" t="s">
        <v>258</v>
      </c>
      <c r="F116" s="59" t="s">
        <v>11</v>
      </c>
    </row>
    <row r="117" spans="2:6" ht="112">
      <c r="B117" s="35" t="s">
        <v>259</v>
      </c>
      <c r="C117" s="45" t="s">
        <v>1522</v>
      </c>
      <c r="D117" s="5" t="s">
        <v>56</v>
      </c>
      <c r="E117" s="53" t="s">
        <v>260</v>
      </c>
      <c r="F117" s="59" t="s">
        <v>40</v>
      </c>
    </row>
    <row r="118" spans="2:6" ht="84">
      <c r="B118" s="35" t="s">
        <v>261</v>
      </c>
      <c r="C118" s="45" t="s">
        <v>1522</v>
      </c>
      <c r="D118" s="5" t="s">
        <v>56</v>
      </c>
      <c r="E118" s="53" t="s">
        <v>262</v>
      </c>
      <c r="F118" s="59" t="s">
        <v>40</v>
      </c>
    </row>
    <row r="119" spans="2:6" ht="42">
      <c r="B119" s="35" t="s">
        <v>263</v>
      </c>
      <c r="C119" s="45" t="s">
        <v>1522</v>
      </c>
      <c r="D119" s="5" t="s">
        <v>264</v>
      </c>
      <c r="E119" s="53" t="s">
        <v>265</v>
      </c>
      <c r="F119" s="59" t="s">
        <v>266</v>
      </c>
    </row>
    <row r="120" spans="2:6" ht="56">
      <c r="B120" s="35" t="s">
        <v>267</v>
      </c>
      <c r="C120" s="45" t="s">
        <v>1522</v>
      </c>
      <c r="D120" s="5" t="s">
        <v>61</v>
      </c>
      <c r="E120" s="53" t="s">
        <v>268</v>
      </c>
      <c r="F120" s="59" t="s">
        <v>43</v>
      </c>
    </row>
    <row r="121" spans="2:6" ht="42">
      <c r="B121" s="35" t="s">
        <v>269</v>
      </c>
      <c r="C121" s="45" t="s">
        <v>1522</v>
      </c>
      <c r="D121" s="5" t="s">
        <v>64</v>
      </c>
      <c r="E121" s="53" t="s">
        <v>270</v>
      </c>
      <c r="F121" s="59" t="s">
        <v>11</v>
      </c>
    </row>
    <row r="122" spans="2:6" ht="56">
      <c r="B122" s="35" t="s">
        <v>271</v>
      </c>
      <c r="C122" s="45" t="s">
        <v>1522</v>
      </c>
      <c r="D122" s="5" t="s">
        <v>64</v>
      </c>
      <c r="E122" s="53" t="s">
        <v>272</v>
      </c>
      <c r="F122" s="59" t="s">
        <v>40</v>
      </c>
    </row>
    <row r="123" spans="2:6" ht="98">
      <c r="B123" s="35" t="s">
        <v>273</v>
      </c>
      <c r="C123" s="45" t="s">
        <v>1522</v>
      </c>
      <c r="D123" s="5" t="s">
        <v>64</v>
      </c>
      <c r="E123" s="53" t="s">
        <v>274</v>
      </c>
      <c r="F123" s="59" t="s">
        <v>43</v>
      </c>
    </row>
    <row r="124" spans="2:6" ht="42">
      <c r="B124" s="35" t="s">
        <v>275</v>
      </c>
      <c r="C124" s="45" t="s">
        <v>1522</v>
      </c>
      <c r="D124" s="5" t="s">
        <v>64</v>
      </c>
      <c r="E124" s="53" t="s">
        <v>276</v>
      </c>
      <c r="F124" s="59" t="s">
        <v>43</v>
      </c>
    </row>
    <row r="125" spans="2:6" ht="84">
      <c r="B125" s="35" t="s">
        <v>277</v>
      </c>
      <c r="C125" s="45" t="s">
        <v>1523</v>
      </c>
      <c r="D125" s="5" t="s">
        <v>17</v>
      </c>
      <c r="E125" s="53" t="s">
        <v>279</v>
      </c>
      <c r="F125" s="59" t="s">
        <v>43</v>
      </c>
    </row>
    <row r="126" spans="2:6" ht="112">
      <c r="B126" s="35" t="s">
        <v>280</v>
      </c>
      <c r="C126" s="45" t="s">
        <v>1523</v>
      </c>
      <c r="D126" s="5" t="s">
        <v>30</v>
      </c>
      <c r="E126" s="53" t="s">
        <v>281</v>
      </c>
      <c r="F126" s="59" t="s">
        <v>1739</v>
      </c>
    </row>
    <row r="127" spans="2:6" ht="98">
      <c r="B127" s="35" t="s">
        <v>282</v>
      </c>
      <c r="C127" s="45" t="s">
        <v>1523</v>
      </c>
      <c r="D127" s="5" t="s">
        <v>30</v>
      </c>
      <c r="E127" s="53" t="s">
        <v>283</v>
      </c>
      <c r="F127" s="59" t="s">
        <v>1738</v>
      </c>
    </row>
    <row r="128" spans="2:6" ht="28">
      <c r="B128" s="35" t="s">
        <v>284</v>
      </c>
      <c r="C128" s="45" t="s">
        <v>1523</v>
      </c>
      <c r="D128" s="5" t="s">
        <v>30</v>
      </c>
      <c r="E128" s="53" t="s">
        <v>285</v>
      </c>
      <c r="F128" s="59" t="s">
        <v>11</v>
      </c>
    </row>
    <row r="129" spans="2:6" ht="140">
      <c r="B129" s="35" t="s">
        <v>286</v>
      </c>
      <c r="C129" s="45" t="s">
        <v>1523</v>
      </c>
      <c r="D129" s="5" t="s">
        <v>30</v>
      </c>
      <c r="E129" s="53" t="s">
        <v>287</v>
      </c>
      <c r="F129" s="59" t="s">
        <v>40</v>
      </c>
    </row>
    <row r="130" spans="2:6" ht="112">
      <c r="B130" s="35" t="s">
        <v>288</v>
      </c>
      <c r="C130" s="45" t="s">
        <v>1523</v>
      </c>
      <c r="D130" s="5" t="s">
        <v>30</v>
      </c>
      <c r="E130" s="53" t="s">
        <v>289</v>
      </c>
      <c r="F130" s="59" t="s">
        <v>40</v>
      </c>
    </row>
    <row r="131" spans="2:6" ht="140">
      <c r="B131" s="35" t="s">
        <v>290</v>
      </c>
      <c r="C131" s="45" t="s">
        <v>1523</v>
      </c>
      <c r="D131" s="5" t="s">
        <v>30</v>
      </c>
      <c r="E131" s="53" t="s">
        <v>291</v>
      </c>
      <c r="F131" s="59" t="s">
        <v>40</v>
      </c>
    </row>
    <row r="132" spans="2:6" ht="126">
      <c r="B132" s="35" t="s">
        <v>292</v>
      </c>
      <c r="C132" s="45" t="s">
        <v>1523</v>
      </c>
      <c r="D132" s="5" t="s">
        <v>30</v>
      </c>
      <c r="E132" s="53" t="s">
        <v>293</v>
      </c>
      <c r="F132" s="59" t="s">
        <v>40</v>
      </c>
    </row>
    <row r="133" spans="2:6" ht="70">
      <c r="B133" s="35" t="s">
        <v>294</v>
      </c>
      <c r="C133" s="45" t="s">
        <v>1523</v>
      </c>
      <c r="D133" s="5" t="s">
        <v>30</v>
      </c>
      <c r="E133" s="53" t="s">
        <v>295</v>
      </c>
      <c r="F133" s="59" t="s">
        <v>43</v>
      </c>
    </row>
    <row r="134" spans="2:6" ht="126">
      <c r="B134" s="35" t="s">
        <v>296</v>
      </c>
      <c r="C134" s="45" t="s">
        <v>1523</v>
      </c>
      <c r="D134" s="5" t="s">
        <v>30</v>
      </c>
      <c r="E134" s="53" t="s">
        <v>297</v>
      </c>
      <c r="F134" s="59" t="s">
        <v>43</v>
      </c>
    </row>
    <row r="135" spans="2:6" ht="84">
      <c r="B135" s="35" t="s">
        <v>298</v>
      </c>
      <c r="C135" s="45" t="s">
        <v>1523</v>
      </c>
      <c r="D135" s="5" t="s">
        <v>30</v>
      </c>
      <c r="E135" s="53" t="s">
        <v>299</v>
      </c>
      <c r="F135" s="59" t="s">
        <v>43</v>
      </c>
    </row>
    <row r="136" spans="2:6" ht="98">
      <c r="B136" s="35" t="s">
        <v>300</v>
      </c>
      <c r="C136" s="45" t="s">
        <v>1523</v>
      </c>
      <c r="D136" s="5" t="s">
        <v>301</v>
      </c>
      <c r="E136" s="53" t="s">
        <v>302</v>
      </c>
      <c r="F136" s="59" t="s">
        <v>11</v>
      </c>
    </row>
    <row r="137" spans="2:6" ht="84">
      <c r="B137" s="35" t="s">
        <v>303</v>
      </c>
      <c r="C137" s="45" t="s">
        <v>1523</v>
      </c>
      <c r="D137" s="5" t="s">
        <v>301</v>
      </c>
      <c r="E137" s="53" t="s">
        <v>304</v>
      </c>
      <c r="F137" s="59" t="s">
        <v>43</v>
      </c>
    </row>
    <row r="138" spans="2:6" ht="28">
      <c r="B138" s="35" t="s">
        <v>305</v>
      </c>
      <c r="C138" s="45" t="s">
        <v>1523</v>
      </c>
      <c r="D138" s="5" t="s">
        <v>9</v>
      </c>
      <c r="E138" s="53" t="s">
        <v>306</v>
      </c>
      <c r="F138" s="59" t="s">
        <v>52</v>
      </c>
    </row>
    <row r="139" spans="2:6" ht="154">
      <c r="B139" s="35" t="s">
        <v>307</v>
      </c>
      <c r="C139" s="45" t="s">
        <v>1523</v>
      </c>
      <c r="D139" s="5" t="s">
        <v>9</v>
      </c>
      <c r="E139" s="53" t="s">
        <v>308</v>
      </c>
      <c r="F139" s="59" t="s">
        <v>1734</v>
      </c>
    </row>
    <row r="140" spans="2:6" ht="56">
      <c r="B140" s="35" t="s">
        <v>309</v>
      </c>
      <c r="C140" s="45" t="s">
        <v>1523</v>
      </c>
      <c r="D140" s="5" t="s">
        <v>9</v>
      </c>
      <c r="E140" s="53" t="s">
        <v>310</v>
      </c>
      <c r="F140" s="59" t="s">
        <v>1673</v>
      </c>
    </row>
    <row r="141" spans="2:6" ht="126">
      <c r="B141" s="35" t="s">
        <v>311</v>
      </c>
      <c r="C141" s="45" t="s">
        <v>1523</v>
      </c>
      <c r="D141" s="5" t="s">
        <v>9</v>
      </c>
      <c r="E141" s="53" t="s">
        <v>312</v>
      </c>
      <c r="F141" s="59" t="s">
        <v>1741</v>
      </c>
    </row>
    <row r="142" spans="2:6" ht="70">
      <c r="B142" s="35" t="s">
        <v>313</v>
      </c>
      <c r="C142" s="45" t="s">
        <v>1523</v>
      </c>
      <c r="D142" s="5" t="s">
        <v>9</v>
      </c>
      <c r="E142" s="53" t="s">
        <v>314</v>
      </c>
      <c r="F142" s="62" t="s">
        <v>52</v>
      </c>
    </row>
    <row r="143" spans="2:6" ht="112">
      <c r="B143" s="35" t="s">
        <v>315</v>
      </c>
      <c r="C143" s="45" t="s">
        <v>1523</v>
      </c>
      <c r="D143" s="5" t="s">
        <v>316</v>
      </c>
      <c r="E143" s="53" t="s">
        <v>317</v>
      </c>
      <c r="F143" s="59" t="s">
        <v>52</v>
      </c>
    </row>
    <row r="144" spans="2:6" ht="70">
      <c r="B144" s="35" t="s">
        <v>318</v>
      </c>
      <c r="C144" s="45" t="s">
        <v>1523</v>
      </c>
      <c r="D144" s="5" t="s">
        <v>316</v>
      </c>
      <c r="E144" s="53" t="s">
        <v>319</v>
      </c>
      <c r="F144" s="59" t="s">
        <v>1699</v>
      </c>
    </row>
    <row r="145" spans="2:6" ht="56">
      <c r="B145" s="35" t="s">
        <v>320</v>
      </c>
      <c r="C145" s="45" t="s">
        <v>1523</v>
      </c>
      <c r="D145" s="5" t="s">
        <v>316</v>
      </c>
      <c r="E145" s="53" t="s">
        <v>321</v>
      </c>
      <c r="F145" s="59" t="s">
        <v>11</v>
      </c>
    </row>
    <row r="146" spans="2:6" ht="112">
      <c r="B146" s="36" t="s">
        <v>322</v>
      </c>
      <c r="C146" s="45" t="s">
        <v>1523</v>
      </c>
      <c r="D146" s="5" t="s">
        <v>316</v>
      </c>
      <c r="E146" s="53" t="s">
        <v>323</v>
      </c>
      <c r="F146" s="59" t="s">
        <v>43</v>
      </c>
    </row>
    <row r="147" spans="2:6" ht="112">
      <c r="B147" s="35" t="s">
        <v>324</v>
      </c>
      <c r="C147" s="45" t="s">
        <v>1523</v>
      </c>
      <c r="D147" s="5" t="s">
        <v>45</v>
      </c>
      <c r="E147" s="53" t="s">
        <v>325</v>
      </c>
      <c r="F147" s="59" t="s">
        <v>52</v>
      </c>
    </row>
    <row r="148" spans="2:6" ht="98">
      <c r="B148" s="35" t="s">
        <v>326</v>
      </c>
      <c r="C148" s="45" t="s">
        <v>1523</v>
      </c>
      <c r="D148" s="5" t="s">
        <v>242</v>
      </c>
      <c r="E148" s="53" t="s">
        <v>327</v>
      </c>
      <c r="F148" s="59" t="s">
        <v>1738</v>
      </c>
    </row>
    <row r="149" spans="2:6" ht="42">
      <c r="B149" s="35" t="s">
        <v>328</v>
      </c>
      <c r="C149" s="45" t="s">
        <v>1523</v>
      </c>
      <c r="D149" s="5" t="s">
        <v>242</v>
      </c>
      <c r="E149" s="53" t="s">
        <v>329</v>
      </c>
      <c r="F149" s="59" t="s">
        <v>11</v>
      </c>
    </row>
    <row r="150" spans="2:6" ht="70">
      <c r="B150" s="35" t="s">
        <v>330</v>
      </c>
      <c r="C150" s="45" t="s">
        <v>1523</v>
      </c>
      <c r="D150" s="6" t="s">
        <v>255</v>
      </c>
      <c r="E150" s="53" t="s">
        <v>331</v>
      </c>
      <c r="F150" s="59" t="s">
        <v>52</v>
      </c>
    </row>
    <row r="151" spans="2:6" ht="70">
      <c r="B151" s="35" t="s">
        <v>332</v>
      </c>
      <c r="C151" s="45" t="s">
        <v>1523</v>
      </c>
      <c r="D151" s="5" t="s">
        <v>56</v>
      </c>
      <c r="E151" s="53" t="s">
        <v>333</v>
      </c>
      <c r="F151" s="59" t="s">
        <v>1376</v>
      </c>
    </row>
    <row r="152" spans="2:6" ht="28">
      <c r="B152" s="35" t="s">
        <v>334</v>
      </c>
      <c r="C152" s="45" t="s">
        <v>1523</v>
      </c>
      <c r="D152" s="5" t="s">
        <v>61</v>
      </c>
      <c r="E152" s="53" t="s">
        <v>335</v>
      </c>
      <c r="F152" s="59" t="s">
        <v>11</v>
      </c>
    </row>
    <row r="153" spans="2:6" ht="182">
      <c r="B153" s="35" t="s">
        <v>336</v>
      </c>
      <c r="C153" s="45" t="s">
        <v>1523</v>
      </c>
      <c r="D153" s="5" t="s">
        <v>64</v>
      </c>
      <c r="E153" s="53" t="s">
        <v>337</v>
      </c>
      <c r="F153" s="59" t="s">
        <v>1369</v>
      </c>
    </row>
    <row r="154" spans="2:6" ht="70">
      <c r="B154" s="35" t="s">
        <v>339</v>
      </c>
      <c r="C154" s="45" t="s">
        <v>1523</v>
      </c>
      <c r="D154" s="5" t="s">
        <v>64</v>
      </c>
      <c r="E154" s="53" t="s">
        <v>340</v>
      </c>
      <c r="F154" s="59" t="s">
        <v>11</v>
      </c>
    </row>
    <row r="155" spans="2:6" ht="28">
      <c r="B155" s="35" t="s">
        <v>341</v>
      </c>
      <c r="C155" s="45" t="s">
        <v>1523</v>
      </c>
      <c r="D155" s="5" t="s">
        <v>64</v>
      </c>
      <c r="E155" s="53" t="s">
        <v>342</v>
      </c>
      <c r="F155" s="59" t="s">
        <v>11</v>
      </c>
    </row>
    <row r="156" spans="2:6" ht="28">
      <c r="B156" s="35" t="s">
        <v>343</v>
      </c>
      <c r="C156" s="45" t="s">
        <v>1523</v>
      </c>
      <c r="D156" s="5" t="s">
        <v>64</v>
      </c>
      <c r="E156" s="53" t="s">
        <v>344</v>
      </c>
      <c r="F156" s="59" t="s">
        <v>11</v>
      </c>
    </row>
    <row r="157" spans="2:6" ht="56">
      <c r="B157" s="35" t="s">
        <v>345</v>
      </c>
      <c r="C157" s="45" t="s">
        <v>1523</v>
      </c>
      <c r="D157" s="5" t="s">
        <v>64</v>
      </c>
      <c r="E157" s="53" t="s">
        <v>346</v>
      </c>
      <c r="F157" s="59" t="s">
        <v>40</v>
      </c>
    </row>
    <row r="158" spans="2:6" ht="126">
      <c r="B158" s="35" t="s">
        <v>347</v>
      </c>
      <c r="C158" s="45" t="s">
        <v>1523</v>
      </c>
      <c r="D158" s="5" t="s">
        <v>64</v>
      </c>
      <c r="E158" s="53" t="s">
        <v>348</v>
      </c>
      <c r="F158" s="59" t="s">
        <v>40</v>
      </c>
    </row>
    <row r="159" spans="2:6" ht="126">
      <c r="B159" s="35" t="s">
        <v>349</v>
      </c>
      <c r="C159" s="45" t="s">
        <v>1523</v>
      </c>
      <c r="D159" s="5" t="s">
        <v>64</v>
      </c>
      <c r="E159" s="53" t="s">
        <v>350</v>
      </c>
      <c r="F159" s="59" t="s">
        <v>40</v>
      </c>
    </row>
    <row r="160" spans="2:6" ht="56">
      <c r="B160" s="35" t="s">
        <v>351</v>
      </c>
      <c r="C160" s="45" t="s">
        <v>1523</v>
      </c>
      <c r="D160" s="5" t="s">
        <v>64</v>
      </c>
      <c r="E160" s="53" t="s">
        <v>352</v>
      </c>
      <c r="F160" s="59" t="s">
        <v>40</v>
      </c>
    </row>
    <row r="161" spans="2:6" ht="70">
      <c r="B161" s="35" t="s">
        <v>353</v>
      </c>
      <c r="C161" s="45" t="s">
        <v>1523</v>
      </c>
      <c r="D161" s="5" t="s">
        <v>64</v>
      </c>
      <c r="E161" s="53" t="s">
        <v>354</v>
      </c>
      <c r="F161" s="59" t="s">
        <v>40</v>
      </c>
    </row>
    <row r="162" spans="2:6" ht="84">
      <c r="B162" s="35" t="s">
        <v>355</v>
      </c>
      <c r="C162" s="45" t="s">
        <v>1523</v>
      </c>
      <c r="D162" s="5" t="s">
        <v>64</v>
      </c>
      <c r="E162" s="53" t="s">
        <v>356</v>
      </c>
      <c r="F162" s="59" t="s">
        <v>43</v>
      </c>
    </row>
    <row r="163" spans="2:6" ht="84">
      <c r="B163" s="35" t="s">
        <v>357</v>
      </c>
      <c r="C163" s="45" t="s">
        <v>1523</v>
      </c>
      <c r="D163" s="5" t="s">
        <v>64</v>
      </c>
      <c r="E163" s="53" t="s">
        <v>358</v>
      </c>
      <c r="F163" s="59" t="s">
        <v>359</v>
      </c>
    </row>
    <row r="164" spans="2:6" ht="56">
      <c r="B164" s="35" t="s">
        <v>360</v>
      </c>
      <c r="C164" s="45" t="s">
        <v>1524</v>
      </c>
      <c r="D164" s="5" t="s">
        <v>9</v>
      </c>
      <c r="E164" s="53" t="s">
        <v>362</v>
      </c>
      <c r="F164" s="59" t="s">
        <v>1673</v>
      </c>
    </row>
    <row r="165" spans="2:6" ht="42">
      <c r="B165" s="35" t="s">
        <v>363</v>
      </c>
      <c r="C165" s="45" t="s">
        <v>1524</v>
      </c>
      <c r="D165" s="5" t="s">
        <v>17</v>
      </c>
      <c r="E165" s="53" t="s">
        <v>364</v>
      </c>
      <c r="F165" s="59" t="s">
        <v>11</v>
      </c>
    </row>
    <row r="166" spans="2:6" ht="70">
      <c r="B166" s="35" t="s">
        <v>365</v>
      </c>
      <c r="C166" s="45" t="s">
        <v>1524</v>
      </c>
      <c r="D166" s="5" t="s">
        <v>17</v>
      </c>
      <c r="E166" s="53" t="s">
        <v>366</v>
      </c>
      <c r="F166" s="59" t="s">
        <v>40</v>
      </c>
    </row>
    <row r="167" spans="2:6" ht="70">
      <c r="B167" s="35" t="s">
        <v>367</v>
      </c>
      <c r="C167" s="45" t="s">
        <v>1524</v>
      </c>
      <c r="D167" s="5" t="s">
        <v>17</v>
      </c>
      <c r="E167" s="53" t="s">
        <v>368</v>
      </c>
      <c r="F167" s="59" t="s">
        <v>40</v>
      </c>
    </row>
    <row r="168" spans="2:6" ht="28">
      <c r="B168" s="35" t="s">
        <v>369</v>
      </c>
      <c r="C168" s="45" t="s">
        <v>1524</v>
      </c>
      <c r="D168" s="5" t="s">
        <v>27</v>
      </c>
      <c r="E168" s="53" t="s">
        <v>370</v>
      </c>
      <c r="F168" s="59" t="s">
        <v>52</v>
      </c>
    </row>
    <row r="169" spans="2:6" ht="28">
      <c r="B169" s="35" t="s">
        <v>371</v>
      </c>
      <c r="C169" s="45" t="s">
        <v>1524</v>
      </c>
      <c r="D169" s="5" t="s">
        <v>27</v>
      </c>
      <c r="E169" s="53" t="s">
        <v>372</v>
      </c>
      <c r="F169" s="59" t="s">
        <v>1365</v>
      </c>
    </row>
    <row r="170" spans="2:6" ht="28">
      <c r="B170" s="35" t="s">
        <v>373</v>
      </c>
      <c r="C170" s="45" t="s">
        <v>1524</v>
      </c>
      <c r="D170" s="5" t="s">
        <v>27</v>
      </c>
      <c r="E170" s="53" t="s">
        <v>374</v>
      </c>
      <c r="F170" s="59" t="s">
        <v>1365</v>
      </c>
    </row>
    <row r="171" spans="2:6" ht="140">
      <c r="B171" s="35" t="s">
        <v>375</v>
      </c>
      <c r="C171" s="45" t="s">
        <v>1524</v>
      </c>
      <c r="D171" s="5" t="s">
        <v>30</v>
      </c>
      <c r="E171" s="53" t="s">
        <v>376</v>
      </c>
      <c r="F171" s="59" t="s">
        <v>1738</v>
      </c>
    </row>
    <row r="172" spans="2:6" ht="154">
      <c r="B172" s="35" t="s">
        <v>377</v>
      </c>
      <c r="C172" s="45" t="s">
        <v>1524</v>
      </c>
      <c r="D172" s="5" t="s">
        <v>30</v>
      </c>
      <c r="E172" s="53" t="s">
        <v>378</v>
      </c>
      <c r="F172" s="59" t="s">
        <v>1738</v>
      </c>
    </row>
    <row r="173" spans="2:6" ht="154">
      <c r="B173" s="35" t="s">
        <v>379</v>
      </c>
      <c r="C173" s="45" t="s">
        <v>1524</v>
      </c>
      <c r="D173" s="5" t="s">
        <v>30</v>
      </c>
      <c r="E173" s="53" t="s">
        <v>380</v>
      </c>
      <c r="F173" s="59" t="s">
        <v>40</v>
      </c>
    </row>
    <row r="174" spans="2:6" ht="98">
      <c r="B174" s="35" t="s">
        <v>381</v>
      </c>
      <c r="C174" s="45" t="s">
        <v>1524</v>
      </c>
      <c r="D174" s="5" t="s">
        <v>30</v>
      </c>
      <c r="E174" s="53" t="s">
        <v>382</v>
      </c>
      <c r="F174" s="59" t="s">
        <v>43</v>
      </c>
    </row>
    <row r="175" spans="2:6" ht="112">
      <c r="B175" s="35" t="s">
        <v>383</v>
      </c>
      <c r="C175" s="45" t="s">
        <v>1524</v>
      </c>
      <c r="D175" s="5" t="s">
        <v>30</v>
      </c>
      <c r="E175" s="53" t="s">
        <v>384</v>
      </c>
      <c r="F175" s="59" t="s">
        <v>43</v>
      </c>
    </row>
    <row r="176" spans="2:6" ht="70">
      <c r="B176" s="35" t="s">
        <v>385</v>
      </c>
      <c r="C176" s="45" t="s">
        <v>1524</v>
      </c>
      <c r="D176" s="5" t="s">
        <v>9</v>
      </c>
      <c r="E176" s="53" t="s">
        <v>386</v>
      </c>
      <c r="F176" s="59" t="s">
        <v>1744</v>
      </c>
    </row>
    <row r="177" spans="2:6" ht="84">
      <c r="B177" s="35" t="s">
        <v>387</v>
      </c>
      <c r="C177" s="45" t="s">
        <v>1524</v>
      </c>
      <c r="D177" s="5" t="s">
        <v>45</v>
      </c>
      <c r="E177" s="53" t="s">
        <v>388</v>
      </c>
      <c r="F177" s="59" t="s">
        <v>1365</v>
      </c>
    </row>
    <row r="178" spans="2:6" ht="126">
      <c r="B178" s="36" t="s">
        <v>389</v>
      </c>
      <c r="C178" s="45" t="s">
        <v>1524</v>
      </c>
      <c r="D178" s="5" t="s">
        <v>45</v>
      </c>
      <c r="E178" s="53" t="s">
        <v>390</v>
      </c>
      <c r="F178" s="59" t="s">
        <v>11</v>
      </c>
    </row>
    <row r="179" spans="2:6" ht="42">
      <c r="B179" s="35" t="s">
        <v>391</v>
      </c>
      <c r="C179" s="45" t="s">
        <v>1524</v>
      </c>
      <c r="D179" s="5" t="s">
        <v>242</v>
      </c>
      <c r="E179" s="53" t="s">
        <v>392</v>
      </c>
      <c r="F179" s="59" t="s">
        <v>52</v>
      </c>
    </row>
    <row r="180" spans="2:6" ht="28">
      <c r="B180" s="35" t="s">
        <v>393</v>
      </c>
      <c r="C180" s="45" t="s">
        <v>1524</v>
      </c>
      <c r="D180" s="5" t="s">
        <v>242</v>
      </c>
      <c r="E180" s="53" t="s">
        <v>394</v>
      </c>
      <c r="F180" s="59" t="s">
        <v>52</v>
      </c>
    </row>
    <row r="181" spans="2:6" ht="70">
      <c r="B181" s="35" t="s">
        <v>395</v>
      </c>
      <c r="C181" s="45" t="s">
        <v>1524</v>
      </c>
      <c r="D181" s="5" t="s">
        <v>242</v>
      </c>
      <c r="E181" s="53" t="s">
        <v>396</v>
      </c>
      <c r="F181" s="59" t="s">
        <v>52</v>
      </c>
    </row>
    <row r="182" spans="2:6" ht="56">
      <c r="B182" s="35" t="s">
        <v>397</v>
      </c>
      <c r="C182" s="45" t="s">
        <v>1524</v>
      </c>
      <c r="D182" s="5" t="s">
        <v>242</v>
      </c>
      <c r="E182" s="53" t="s">
        <v>398</v>
      </c>
      <c r="F182" s="59" t="s">
        <v>1699</v>
      </c>
    </row>
    <row r="183" spans="2:6" ht="70">
      <c r="B183" s="35" t="s">
        <v>399</v>
      </c>
      <c r="C183" s="45" t="s">
        <v>1524</v>
      </c>
      <c r="D183" s="5" t="s">
        <v>242</v>
      </c>
      <c r="E183" s="53" t="s">
        <v>400</v>
      </c>
      <c r="F183" s="59" t="s">
        <v>1742</v>
      </c>
    </row>
    <row r="184" spans="2:6" ht="224">
      <c r="B184" s="35" t="s">
        <v>401</v>
      </c>
      <c r="C184" s="45" t="s">
        <v>1524</v>
      </c>
      <c r="D184" s="5" t="s">
        <v>242</v>
      </c>
      <c r="E184" s="53" t="s">
        <v>402</v>
      </c>
      <c r="F184" s="59" t="s">
        <v>40</v>
      </c>
    </row>
    <row r="185" spans="2:6" ht="28">
      <c r="B185" s="35" t="s">
        <v>403</v>
      </c>
      <c r="C185" s="45" t="s">
        <v>1524</v>
      </c>
      <c r="D185" s="5" t="s">
        <v>50</v>
      </c>
      <c r="E185" s="53" t="s">
        <v>404</v>
      </c>
      <c r="F185" s="59" t="s">
        <v>52</v>
      </c>
    </row>
    <row r="186" spans="2:6" ht="98">
      <c r="B186" s="35" t="s">
        <v>405</v>
      </c>
      <c r="C186" s="45" t="s">
        <v>1524</v>
      </c>
      <c r="D186" s="5" t="s">
        <v>56</v>
      </c>
      <c r="E186" s="53" t="s">
        <v>406</v>
      </c>
      <c r="F186" s="59" t="s">
        <v>1376</v>
      </c>
    </row>
    <row r="187" spans="2:6" ht="84">
      <c r="B187" s="35" t="s">
        <v>407</v>
      </c>
      <c r="C187" s="45" t="s">
        <v>1524</v>
      </c>
      <c r="D187" s="5" t="s">
        <v>160</v>
      </c>
      <c r="E187" s="53" t="s">
        <v>408</v>
      </c>
      <c r="F187" s="59" t="s">
        <v>1737</v>
      </c>
    </row>
    <row r="188" spans="2:6">
      <c r="B188" s="35" t="s">
        <v>409</v>
      </c>
      <c r="C188" s="45" t="s">
        <v>1524</v>
      </c>
      <c r="D188" s="5" t="s">
        <v>61</v>
      </c>
      <c r="E188" s="53" t="s">
        <v>410</v>
      </c>
      <c r="F188" s="59" t="s">
        <v>11</v>
      </c>
    </row>
    <row r="189" spans="2:6" ht="28">
      <c r="B189" s="35" t="s">
        <v>411</v>
      </c>
      <c r="C189" s="45" t="s">
        <v>1524</v>
      </c>
      <c r="D189" s="5" t="s">
        <v>61</v>
      </c>
      <c r="E189" s="53" t="s">
        <v>412</v>
      </c>
      <c r="F189" s="59" t="s">
        <v>11</v>
      </c>
    </row>
    <row r="190" spans="2:6">
      <c r="B190" s="35" t="s">
        <v>413</v>
      </c>
      <c r="C190" s="45" t="s">
        <v>1524</v>
      </c>
      <c r="D190" s="5" t="s">
        <v>61</v>
      </c>
      <c r="E190" s="53" t="s">
        <v>414</v>
      </c>
      <c r="F190" s="59" t="s">
        <v>11</v>
      </c>
    </row>
    <row r="191" spans="2:6" ht="112">
      <c r="B191" s="35" t="s">
        <v>415</v>
      </c>
      <c r="C191" s="45" t="s">
        <v>1524</v>
      </c>
      <c r="D191" s="5" t="s">
        <v>64</v>
      </c>
      <c r="E191" s="53" t="s">
        <v>416</v>
      </c>
      <c r="F191" s="59" t="s">
        <v>11</v>
      </c>
    </row>
    <row r="192" spans="2:6" ht="168">
      <c r="B192" s="35" t="s">
        <v>417</v>
      </c>
      <c r="C192" s="45" t="s">
        <v>1524</v>
      </c>
      <c r="D192" s="5" t="s">
        <v>64</v>
      </c>
      <c r="E192" s="53" t="s">
        <v>418</v>
      </c>
      <c r="F192" s="59" t="s">
        <v>11</v>
      </c>
    </row>
    <row r="193" spans="2:6" ht="112">
      <c r="B193" s="35" t="s">
        <v>419</v>
      </c>
      <c r="C193" s="45" t="s">
        <v>1524</v>
      </c>
      <c r="D193" s="5" t="s">
        <v>64</v>
      </c>
      <c r="E193" s="53" t="s">
        <v>420</v>
      </c>
      <c r="F193" s="59" t="s">
        <v>11</v>
      </c>
    </row>
    <row r="194" spans="2:6" ht="56">
      <c r="B194" s="35" t="s">
        <v>421</v>
      </c>
      <c r="C194" s="45" t="s">
        <v>1524</v>
      </c>
      <c r="D194" s="5" t="s">
        <v>64</v>
      </c>
      <c r="E194" s="53" t="s">
        <v>422</v>
      </c>
      <c r="F194" s="59" t="s">
        <v>213</v>
      </c>
    </row>
    <row r="195" spans="2:6" ht="140">
      <c r="B195" s="35" t="s">
        <v>423</v>
      </c>
      <c r="C195" s="45" t="s">
        <v>1524</v>
      </c>
      <c r="D195" s="5" t="s">
        <v>64</v>
      </c>
      <c r="E195" s="53" t="s">
        <v>424</v>
      </c>
      <c r="F195" s="59" t="s">
        <v>40</v>
      </c>
    </row>
    <row r="196" spans="2:6" ht="84">
      <c r="B196" s="35" t="s">
        <v>425</v>
      </c>
      <c r="C196" s="45" t="s">
        <v>1524</v>
      </c>
      <c r="D196" s="5" t="s">
        <v>64</v>
      </c>
      <c r="E196" s="53" t="s">
        <v>426</v>
      </c>
      <c r="F196" s="59" t="s">
        <v>43</v>
      </c>
    </row>
    <row r="197" spans="2:6" ht="112">
      <c r="B197" s="35" t="s">
        <v>427</v>
      </c>
      <c r="C197" s="45" t="s">
        <v>1524</v>
      </c>
      <c r="D197" s="5" t="s">
        <v>64</v>
      </c>
      <c r="E197" s="53" t="s">
        <v>428</v>
      </c>
      <c r="F197" s="59" t="s">
        <v>43</v>
      </c>
    </row>
    <row r="198" spans="2:6" ht="56">
      <c r="B198" s="35" t="s">
        <v>429</v>
      </c>
      <c r="C198" s="45" t="s">
        <v>1524</v>
      </c>
      <c r="D198" s="5" t="s">
        <v>64</v>
      </c>
      <c r="E198" s="53" t="s">
        <v>430</v>
      </c>
      <c r="F198" s="59" t="s">
        <v>43</v>
      </c>
    </row>
    <row r="199" spans="2:6" ht="56">
      <c r="B199" s="35" t="s">
        <v>431</v>
      </c>
      <c r="C199" s="45" t="s">
        <v>1524</v>
      </c>
      <c r="D199" s="5" t="s">
        <v>64</v>
      </c>
      <c r="E199" s="53" t="s">
        <v>432</v>
      </c>
      <c r="F199" s="59" t="s">
        <v>43</v>
      </c>
    </row>
    <row r="200" spans="2:6" ht="56">
      <c r="B200" s="35" t="s">
        <v>433</v>
      </c>
      <c r="C200" s="45" t="s">
        <v>1524</v>
      </c>
      <c r="D200" s="5" t="s">
        <v>64</v>
      </c>
      <c r="E200" s="53" t="s">
        <v>434</v>
      </c>
      <c r="F200" s="59" t="s">
        <v>43</v>
      </c>
    </row>
    <row r="201" spans="2:6" ht="28">
      <c r="B201" s="35" t="s">
        <v>435</v>
      </c>
      <c r="C201" s="45" t="s">
        <v>1525</v>
      </c>
      <c r="D201" s="5" t="s">
        <v>17</v>
      </c>
      <c r="E201" s="53" t="s">
        <v>437</v>
      </c>
      <c r="F201" s="59" t="s">
        <v>11</v>
      </c>
    </row>
    <row r="202" spans="2:6" ht="28">
      <c r="B202" s="35" t="s">
        <v>438</v>
      </c>
      <c r="C202" s="45" t="s">
        <v>1525</v>
      </c>
      <c r="D202" s="5" t="s">
        <v>17</v>
      </c>
      <c r="E202" s="53" t="s">
        <v>439</v>
      </c>
      <c r="F202" s="59" t="s">
        <v>11</v>
      </c>
    </row>
    <row r="203" spans="2:6" ht="56">
      <c r="B203" s="35" t="s">
        <v>440</v>
      </c>
      <c r="C203" s="45" t="s">
        <v>1525</v>
      </c>
      <c r="D203" s="5" t="s">
        <v>17</v>
      </c>
      <c r="E203" s="53" t="s">
        <v>441</v>
      </c>
      <c r="F203" s="59" t="s">
        <v>1735</v>
      </c>
    </row>
    <row r="204" spans="2:6" ht="56">
      <c r="B204" s="35" t="s">
        <v>443</v>
      </c>
      <c r="C204" s="45" t="s">
        <v>1525</v>
      </c>
      <c r="D204" s="5" t="s">
        <v>17</v>
      </c>
      <c r="E204" s="53" t="s">
        <v>444</v>
      </c>
      <c r="F204" s="59" t="s">
        <v>40</v>
      </c>
    </row>
    <row r="205" spans="2:6" ht="56">
      <c r="B205" s="35" t="s">
        <v>445</v>
      </c>
      <c r="C205" s="45" t="s">
        <v>1525</v>
      </c>
      <c r="D205" s="5" t="s">
        <v>17</v>
      </c>
      <c r="E205" s="53" t="s">
        <v>446</v>
      </c>
      <c r="F205" s="59" t="s">
        <v>40</v>
      </c>
    </row>
    <row r="206" spans="2:6" ht="56">
      <c r="B206" s="35" t="s">
        <v>447</v>
      </c>
      <c r="C206" s="45" t="s">
        <v>1525</v>
      </c>
      <c r="D206" s="5" t="s">
        <v>17</v>
      </c>
      <c r="E206" s="53" t="s">
        <v>448</v>
      </c>
      <c r="F206" s="59" t="s">
        <v>40</v>
      </c>
    </row>
    <row r="207" spans="2:6" ht="56">
      <c r="B207" s="35" t="s">
        <v>449</v>
      </c>
      <c r="C207" s="45" t="s">
        <v>1525</v>
      </c>
      <c r="D207" s="5" t="s">
        <v>17</v>
      </c>
      <c r="E207" s="53" t="s">
        <v>450</v>
      </c>
      <c r="F207" s="59" t="s">
        <v>40</v>
      </c>
    </row>
    <row r="208" spans="2:6" ht="70">
      <c r="B208" s="35" t="s">
        <v>451</v>
      </c>
      <c r="C208" s="45" t="s">
        <v>1525</v>
      </c>
      <c r="D208" s="5" t="s">
        <v>17</v>
      </c>
      <c r="E208" s="53" t="s">
        <v>452</v>
      </c>
      <c r="F208" s="59" t="s">
        <v>43</v>
      </c>
    </row>
    <row r="209" spans="2:6" ht="70">
      <c r="B209" s="35" t="s">
        <v>453</v>
      </c>
      <c r="C209" s="45" t="s">
        <v>1525</v>
      </c>
      <c r="D209" s="5" t="s">
        <v>30</v>
      </c>
      <c r="E209" s="53" t="s">
        <v>454</v>
      </c>
      <c r="F209" s="59" t="s">
        <v>1699</v>
      </c>
    </row>
    <row r="210" spans="2:6" ht="42">
      <c r="B210" s="35" t="s">
        <v>455</v>
      </c>
      <c r="C210" s="45" t="s">
        <v>1525</v>
      </c>
      <c r="D210" s="5" t="s">
        <v>30</v>
      </c>
      <c r="E210" s="53" t="s">
        <v>456</v>
      </c>
      <c r="F210" s="59" t="s">
        <v>11</v>
      </c>
    </row>
    <row r="211" spans="2:6" ht="98">
      <c r="B211" s="35" t="s">
        <v>457</v>
      </c>
      <c r="C211" s="45" t="s">
        <v>1525</v>
      </c>
      <c r="D211" s="5" t="s">
        <v>30</v>
      </c>
      <c r="E211" s="53" t="s">
        <v>458</v>
      </c>
      <c r="F211" s="59" t="s">
        <v>40</v>
      </c>
    </row>
    <row r="212" spans="2:6" ht="84">
      <c r="B212" s="35" t="s">
        <v>459</v>
      </c>
      <c r="C212" s="45" t="s">
        <v>1525</v>
      </c>
      <c r="D212" s="5" t="s">
        <v>30</v>
      </c>
      <c r="E212" s="53" t="s">
        <v>460</v>
      </c>
      <c r="F212" s="59" t="s">
        <v>40</v>
      </c>
    </row>
    <row r="213" spans="2:6" ht="112">
      <c r="B213" s="35" t="s">
        <v>461</v>
      </c>
      <c r="C213" s="45" t="s">
        <v>1525</v>
      </c>
      <c r="D213" s="5" t="s">
        <v>30</v>
      </c>
      <c r="E213" s="53" t="s">
        <v>462</v>
      </c>
      <c r="F213" s="59" t="s">
        <v>40</v>
      </c>
    </row>
    <row r="214" spans="2:6" ht="70">
      <c r="B214" s="35" t="s">
        <v>463</v>
      </c>
      <c r="C214" s="45" t="s">
        <v>1525</v>
      </c>
      <c r="D214" s="5" t="s">
        <v>30</v>
      </c>
      <c r="E214" s="53" t="s">
        <v>464</v>
      </c>
      <c r="F214" s="59" t="s">
        <v>40</v>
      </c>
    </row>
    <row r="215" spans="2:6" ht="56">
      <c r="B215" s="35" t="s">
        <v>465</v>
      </c>
      <c r="C215" s="45" t="s">
        <v>1525</v>
      </c>
      <c r="D215" s="5" t="s">
        <v>30</v>
      </c>
      <c r="E215" s="53" t="s">
        <v>466</v>
      </c>
      <c r="F215" s="59" t="s">
        <v>43</v>
      </c>
    </row>
    <row r="216" spans="2:6" ht="42">
      <c r="B216" s="35" t="s">
        <v>467</v>
      </c>
      <c r="C216" s="45" t="s">
        <v>1525</v>
      </c>
      <c r="D216" s="5" t="s">
        <v>9</v>
      </c>
      <c r="E216" s="53" t="s">
        <v>468</v>
      </c>
      <c r="F216" s="59" t="s">
        <v>1738</v>
      </c>
    </row>
    <row r="217" spans="2:6" ht="28">
      <c r="B217" s="35" t="s">
        <v>469</v>
      </c>
      <c r="C217" s="45" t="s">
        <v>1525</v>
      </c>
      <c r="D217" s="5" t="s">
        <v>316</v>
      </c>
      <c r="E217" s="53" t="s">
        <v>470</v>
      </c>
      <c r="F217" s="59" t="s">
        <v>1673</v>
      </c>
    </row>
    <row r="218" spans="2:6" ht="84">
      <c r="B218" s="35" t="s">
        <v>471</v>
      </c>
      <c r="C218" s="45" t="s">
        <v>1525</v>
      </c>
      <c r="D218" s="5" t="s">
        <v>316</v>
      </c>
      <c r="E218" s="53" t="s">
        <v>472</v>
      </c>
      <c r="F218" s="59" t="s">
        <v>11</v>
      </c>
    </row>
    <row r="219" spans="2:6" ht="28">
      <c r="B219" s="35" t="s">
        <v>473</v>
      </c>
      <c r="C219" s="45" t="s">
        <v>1525</v>
      </c>
      <c r="D219" s="5" t="s">
        <v>316</v>
      </c>
      <c r="E219" s="53" t="s">
        <v>474</v>
      </c>
      <c r="F219" s="59" t="s">
        <v>11</v>
      </c>
    </row>
    <row r="220" spans="2:6" ht="70">
      <c r="B220" s="35" t="s">
        <v>475</v>
      </c>
      <c r="C220" s="45" t="s">
        <v>1525</v>
      </c>
      <c r="D220" s="5" t="s">
        <v>316</v>
      </c>
      <c r="E220" s="53" t="s">
        <v>476</v>
      </c>
      <c r="F220" s="59" t="s">
        <v>11</v>
      </c>
    </row>
    <row r="221" spans="2:6" ht="28">
      <c r="B221" s="35" t="s">
        <v>477</v>
      </c>
      <c r="C221" s="45" t="s">
        <v>1525</v>
      </c>
      <c r="D221" s="5" t="s">
        <v>316</v>
      </c>
      <c r="E221" s="53" t="s">
        <v>478</v>
      </c>
      <c r="F221" s="59" t="s">
        <v>1364</v>
      </c>
    </row>
    <row r="222" spans="2:6" ht="42">
      <c r="B222" s="35" t="s">
        <v>479</v>
      </c>
      <c r="C222" s="45" t="s">
        <v>1525</v>
      </c>
      <c r="D222" s="5" t="s">
        <v>316</v>
      </c>
      <c r="E222" s="53" t="s">
        <v>480</v>
      </c>
      <c r="F222" s="59" t="s">
        <v>43</v>
      </c>
    </row>
    <row r="223" spans="2:6" ht="56">
      <c r="B223" s="35" t="s">
        <v>481</v>
      </c>
      <c r="C223" s="45" t="s">
        <v>1525</v>
      </c>
      <c r="D223" s="5" t="s">
        <v>316</v>
      </c>
      <c r="E223" s="53" t="s">
        <v>482</v>
      </c>
      <c r="F223" s="59" t="s">
        <v>43</v>
      </c>
    </row>
    <row r="224" spans="2:6" ht="56">
      <c r="B224" s="35" t="s">
        <v>483</v>
      </c>
      <c r="C224" s="45" t="s">
        <v>1525</v>
      </c>
      <c r="D224" s="5" t="s">
        <v>45</v>
      </c>
      <c r="E224" s="53" t="s">
        <v>484</v>
      </c>
      <c r="F224" s="59" t="s">
        <v>1741</v>
      </c>
    </row>
    <row r="225" spans="2:6" ht="98">
      <c r="B225" s="35" t="s">
        <v>485</v>
      </c>
      <c r="C225" s="45" t="s">
        <v>1525</v>
      </c>
      <c r="D225" s="5" t="s">
        <v>45</v>
      </c>
      <c r="E225" s="53" t="s">
        <v>486</v>
      </c>
      <c r="F225" s="59" t="s">
        <v>11</v>
      </c>
    </row>
    <row r="226" spans="2:6" ht="70">
      <c r="B226" s="35" t="s">
        <v>487</v>
      </c>
      <c r="C226" s="45" t="s">
        <v>1525</v>
      </c>
      <c r="D226" s="5" t="s">
        <v>45</v>
      </c>
      <c r="E226" s="53" t="s">
        <v>488</v>
      </c>
      <c r="F226" s="59" t="s">
        <v>11</v>
      </c>
    </row>
    <row r="227" spans="2:6" ht="70">
      <c r="B227" s="35" t="s">
        <v>489</v>
      </c>
      <c r="C227" s="45" t="s">
        <v>1525</v>
      </c>
      <c r="D227" s="5" t="s">
        <v>45</v>
      </c>
      <c r="E227" s="53" t="s">
        <v>490</v>
      </c>
      <c r="F227" s="59" t="s">
        <v>11</v>
      </c>
    </row>
    <row r="228" spans="2:6" ht="70">
      <c r="B228" s="35" t="s">
        <v>491</v>
      </c>
      <c r="C228" s="45" t="s">
        <v>1525</v>
      </c>
      <c r="D228" s="5" t="s">
        <v>45</v>
      </c>
      <c r="E228" s="53" t="s">
        <v>492</v>
      </c>
      <c r="F228" s="59" t="s">
        <v>11</v>
      </c>
    </row>
    <row r="229" spans="2:6" ht="84">
      <c r="B229" s="35" t="s">
        <v>493</v>
      </c>
      <c r="C229" s="45" t="s">
        <v>1525</v>
      </c>
      <c r="D229" s="5" t="s">
        <v>45</v>
      </c>
      <c r="E229" s="53" t="s">
        <v>494</v>
      </c>
      <c r="F229" s="59" t="s">
        <v>1365</v>
      </c>
    </row>
    <row r="230" spans="2:6" ht="98">
      <c r="B230" s="35" t="s">
        <v>495</v>
      </c>
      <c r="C230" s="45" t="s">
        <v>1525</v>
      </c>
      <c r="D230" s="5" t="s">
        <v>45</v>
      </c>
      <c r="E230" s="53" t="s">
        <v>496</v>
      </c>
      <c r="F230" s="59" t="s">
        <v>43</v>
      </c>
    </row>
    <row r="231" spans="2:6" ht="84">
      <c r="B231" s="35" t="s">
        <v>497</v>
      </c>
      <c r="C231" s="45" t="s">
        <v>1525</v>
      </c>
      <c r="D231" s="5" t="s">
        <v>242</v>
      </c>
      <c r="E231" s="53" t="s">
        <v>498</v>
      </c>
      <c r="F231" s="59" t="s">
        <v>1735</v>
      </c>
    </row>
    <row r="232" spans="2:6" ht="28">
      <c r="B232" s="35" t="s">
        <v>499</v>
      </c>
      <c r="C232" s="45" t="s">
        <v>1525</v>
      </c>
      <c r="D232" s="5" t="s">
        <v>242</v>
      </c>
      <c r="E232" s="53" t="s">
        <v>500</v>
      </c>
      <c r="F232" s="59" t="s">
        <v>11</v>
      </c>
    </row>
    <row r="233" spans="2:6" ht="84">
      <c r="B233" s="35" t="s">
        <v>501</v>
      </c>
      <c r="C233" s="45" t="s">
        <v>1525</v>
      </c>
      <c r="D233" s="5" t="s">
        <v>242</v>
      </c>
      <c r="E233" s="53" t="s">
        <v>502</v>
      </c>
      <c r="F233" s="59" t="s">
        <v>11</v>
      </c>
    </row>
    <row r="234" spans="2:6" ht="98">
      <c r="B234" s="35" t="s">
        <v>503</v>
      </c>
      <c r="C234" s="45" t="s">
        <v>1525</v>
      </c>
      <c r="D234" s="5" t="s">
        <v>242</v>
      </c>
      <c r="E234" s="53" t="s">
        <v>504</v>
      </c>
      <c r="F234" s="59" t="s">
        <v>1745</v>
      </c>
    </row>
    <row r="235" spans="2:6" ht="126">
      <c r="B235" s="35" t="s">
        <v>505</v>
      </c>
      <c r="C235" s="45" t="s">
        <v>1525</v>
      </c>
      <c r="D235" s="5" t="s">
        <v>242</v>
      </c>
      <c r="E235" s="53" t="s">
        <v>506</v>
      </c>
      <c r="F235" s="59" t="s">
        <v>40</v>
      </c>
    </row>
    <row r="236" spans="2:6" ht="98">
      <c r="B236" s="35" t="s">
        <v>507</v>
      </c>
      <c r="C236" s="45" t="s">
        <v>1525</v>
      </c>
      <c r="D236" s="5" t="s">
        <v>242</v>
      </c>
      <c r="E236" s="53" t="s">
        <v>508</v>
      </c>
      <c r="F236" s="59" t="s">
        <v>43</v>
      </c>
    </row>
    <row r="237" spans="2:6" ht="70">
      <c r="B237" s="35" t="s">
        <v>509</v>
      </c>
      <c r="C237" s="45" t="s">
        <v>1525</v>
      </c>
      <c r="D237" s="5" t="s">
        <v>316</v>
      </c>
      <c r="E237" s="53" t="s">
        <v>510</v>
      </c>
      <c r="F237" s="59" t="s">
        <v>52</v>
      </c>
    </row>
    <row r="238" spans="2:6" ht="84">
      <c r="B238" s="35" t="s">
        <v>511</v>
      </c>
      <c r="C238" s="45" t="s">
        <v>1525</v>
      </c>
      <c r="D238" s="5" t="s">
        <v>56</v>
      </c>
      <c r="E238" s="53" t="s">
        <v>512</v>
      </c>
      <c r="F238" s="59" t="s">
        <v>52</v>
      </c>
    </row>
    <row r="239" spans="2:6" ht="42">
      <c r="B239" s="35" t="s">
        <v>513</v>
      </c>
      <c r="C239" s="45" t="s">
        <v>1525</v>
      </c>
      <c r="D239" s="5" t="s">
        <v>316</v>
      </c>
      <c r="E239" s="53" t="s">
        <v>514</v>
      </c>
      <c r="F239" s="59" t="s">
        <v>1368</v>
      </c>
    </row>
    <row r="240" spans="2:6" ht="42">
      <c r="B240" s="35" t="s">
        <v>515</v>
      </c>
      <c r="C240" s="45" t="s">
        <v>1525</v>
      </c>
      <c r="D240" s="5" t="s">
        <v>316</v>
      </c>
      <c r="E240" s="53" t="s">
        <v>516</v>
      </c>
      <c r="F240" s="59" t="s">
        <v>1369</v>
      </c>
    </row>
    <row r="241" spans="2:6" ht="70">
      <c r="B241" s="35" t="s">
        <v>517</v>
      </c>
      <c r="C241" s="45" t="s">
        <v>1525</v>
      </c>
      <c r="D241" s="6" t="s">
        <v>255</v>
      </c>
      <c r="E241" s="53" t="s">
        <v>518</v>
      </c>
      <c r="F241" s="59" t="s">
        <v>40</v>
      </c>
    </row>
    <row r="242" spans="2:6" ht="112">
      <c r="B242" s="35" t="s">
        <v>519</v>
      </c>
      <c r="C242" s="45" t="s">
        <v>1525</v>
      </c>
      <c r="D242" s="5" t="s">
        <v>316</v>
      </c>
      <c r="E242" s="53" t="s">
        <v>520</v>
      </c>
      <c r="F242" s="59" t="s">
        <v>40</v>
      </c>
    </row>
    <row r="243" spans="2:6" ht="42">
      <c r="B243" s="35" t="s">
        <v>521</v>
      </c>
      <c r="C243" s="46" t="s">
        <v>1525</v>
      </c>
      <c r="D243" s="6" t="s">
        <v>30</v>
      </c>
      <c r="E243" s="54" t="s">
        <v>522</v>
      </c>
      <c r="F243" s="61" t="s">
        <v>43</v>
      </c>
    </row>
    <row r="244" spans="2:6" ht="42">
      <c r="B244" s="35" t="s">
        <v>523</v>
      </c>
      <c r="C244" s="45" t="s">
        <v>1525</v>
      </c>
      <c r="D244" s="5" t="s">
        <v>56</v>
      </c>
      <c r="E244" s="53" t="s">
        <v>524</v>
      </c>
      <c r="F244" s="59" t="s">
        <v>1730</v>
      </c>
    </row>
    <row r="245" spans="2:6" ht="84">
      <c r="B245" s="35" t="s">
        <v>525</v>
      </c>
      <c r="C245" s="45" t="s">
        <v>1525</v>
      </c>
      <c r="D245" s="5" t="s">
        <v>160</v>
      </c>
      <c r="E245" s="53" t="s">
        <v>526</v>
      </c>
      <c r="F245" s="59" t="s">
        <v>1746</v>
      </c>
    </row>
    <row r="246" spans="2:6" ht="84">
      <c r="B246" s="35" t="s">
        <v>527</v>
      </c>
      <c r="C246" s="45" t="s">
        <v>1525</v>
      </c>
      <c r="D246" s="5" t="s">
        <v>160</v>
      </c>
      <c r="E246" s="53" t="s">
        <v>528</v>
      </c>
      <c r="F246" s="59" t="s">
        <v>1747</v>
      </c>
    </row>
    <row r="247" spans="2:6" ht="84">
      <c r="B247" s="36" t="s">
        <v>529</v>
      </c>
      <c r="C247" s="55" t="s">
        <v>1525</v>
      </c>
      <c r="D247" s="56" t="s">
        <v>160</v>
      </c>
      <c r="E247" s="57" t="s">
        <v>530</v>
      </c>
      <c r="F247" s="59" t="s">
        <v>1746</v>
      </c>
    </row>
    <row r="248" spans="2:6" ht="112">
      <c r="B248" s="35" t="s">
        <v>531</v>
      </c>
      <c r="C248" s="45" t="s">
        <v>1525</v>
      </c>
      <c r="D248" s="5" t="s">
        <v>64</v>
      </c>
      <c r="E248" s="53" t="s">
        <v>532</v>
      </c>
      <c r="F248" s="59" t="s">
        <v>11</v>
      </c>
    </row>
    <row r="249" spans="2:6" ht="98">
      <c r="B249" s="35" t="s">
        <v>533</v>
      </c>
      <c r="C249" s="45" t="s">
        <v>1525</v>
      </c>
      <c r="D249" s="5" t="s">
        <v>64</v>
      </c>
      <c r="E249" s="53" t="s">
        <v>534</v>
      </c>
      <c r="F249" s="59" t="s">
        <v>11</v>
      </c>
    </row>
    <row r="250" spans="2:6" ht="56">
      <c r="B250" s="35" t="s">
        <v>535</v>
      </c>
      <c r="C250" s="45" t="s">
        <v>1525</v>
      </c>
      <c r="D250" s="5" t="s">
        <v>64</v>
      </c>
      <c r="E250" s="53" t="s">
        <v>536</v>
      </c>
      <c r="F250" s="59" t="s">
        <v>11</v>
      </c>
    </row>
    <row r="251" spans="2:6" ht="70">
      <c r="B251" s="35" t="s">
        <v>537</v>
      </c>
      <c r="C251" s="45" t="s">
        <v>1525</v>
      </c>
      <c r="D251" s="5" t="s">
        <v>64</v>
      </c>
      <c r="E251" s="53" t="s">
        <v>538</v>
      </c>
      <c r="F251" s="59" t="s">
        <v>40</v>
      </c>
    </row>
    <row r="252" spans="2:6" ht="112">
      <c r="B252" s="36" t="s">
        <v>539</v>
      </c>
      <c r="C252" s="55" t="s">
        <v>1525</v>
      </c>
      <c r="D252" s="56" t="s">
        <v>64</v>
      </c>
      <c r="E252" s="57" t="s">
        <v>540</v>
      </c>
      <c r="F252" s="59" t="s">
        <v>43</v>
      </c>
    </row>
    <row r="253" spans="2:6" ht="70">
      <c r="B253" s="35" t="s">
        <v>541</v>
      </c>
      <c r="C253" s="45" t="s">
        <v>1525</v>
      </c>
      <c r="D253" s="5" t="s">
        <v>64</v>
      </c>
      <c r="E253" s="53" t="s">
        <v>542</v>
      </c>
      <c r="F253" s="59" t="s">
        <v>43</v>
      </c>
    </row>
    <row r="254" spans="2:6" ht="42">
      <c r="B254" s="35" t="s">
        <v>543</v>
      </c>
      <c r="C254" s="45" t="s">
        <v>1525</v>
      </c>
      <c r="D254" s="5" t="s">
        <v>64</v>
      </c>
      <c r="E254" s="53" t="s">
        <v>544</v>
      </c>
      <c r="F254" s="59" t="s">
        <v>43</v>
      </c>
    </row>
    <row r="255" spans="2:6" ht="56">
      <c r="B255" s="35" t="s">
        <v>545</v>
      </c>
      <c r="C255" s="45" t="s">
        <v>1525</v>
      </c>
      <c r="D255" s="5" t="s">
        <v>64</v>
      </c>
      <c r="E255" s="53" t="s">
        <v>546</v>
      </c>
      <c r="F255" s="59" t="s">
        <v>43</v>
      </c>
    </row>
    <row r="256" spans="2:6" ht="112">
      <c r="B256" s="35" t="s">
        <v>547</v>
      </c>
      <c r="C256" s="45" t="s">
        <v>1525</v>
      </c>
      <c r="D256" s="5" t="s">
        <v>64</v>
      </c>
      <c r="E256" s="53" t="s">
        <v>548</v>
      </c>
      <c r="F256" s="59" t="s">
        <v>43</v>
      </c>
    </row>
    <row r="257" spans="2:6" ht="112">
      <c r="B257" s="36" t="s">
        <v>549</v>
      </c>
      <c r="C257" s="55" t="s">
        <v>1525</v>
      </c>
      <c r="D257" s="56" t="s">
        <v>64</v>
      </c>
      <c r="E257" s="57" t="s">
        <v>550</v>
      </c>
      <c r="F257" s="59" t="s">
        <v>43</v>
      </c>
    </row>
    <row r="258" spans="2:6" ht="70">
      <c r="B258" s="35" t="s">
        <v>551</v>
      </c>
      <c r="C258" s="45" t="s">
        <v>1525</v>
      </c>
      <c r="D258" s="5" t="s">
        <v>64</v>
      </c>
      <c r="E258" s="53" t="s">
        <v>552</v>
      </c>
      <c r="F258" s="59" t="s">
        <v>43</v>
      </c>
    </row>
    <row r="259" spans="2:6" ht="56">
      <c r="B259" s="35" t="s">
        <v>553</v>
      </c>
      <c r="C259" s="45" t="s">
        <v>1525</v>
      </c>
      <c r="D259" s="5" t="s">
        <v>64</v>
      </c>
      <c r="E259" s="53" t="s">
        <v>554</v>
      </c>
      <c r="F259" s="59" t="s">
        <v>43</v>
      </c>
    </row>
    <row r="260" spans="2:6" ht="70">
      <c r="B260" s="35" t="s">
        <v>555</v>
      </c>
      <c r="C260" s="45" t="s">
        <v>1525</v>
      </c>
      <c r="D260" s="5" t="s">
        <v>64</v>
      </c>
      <c r="E260" s="53" t="s">
        <v>556</v>
      </c>
      <c r="F260" s="59" t="s">
        <v>43</v>
      </c>
    </row>
    <row r="261" spans="2:6" ht="28">
      <c r="B261" s="35" t="s">
        <v>557</v>
      </c>
      <c r="C261" s="45" t="s">
        <v>1526</v>
      </c>
      <c r="D261" s="5" t="s">
        <v>9</v>
      </c>
      <c r="E261" s="53" t="s">
        <v>559</v>
      </c>
      <c r="F261" s="59" t="s">
        <v>52</v>
      </c>
    </row>
    <row r="262" spans="2:6" ht="42">
      <c r="B262" s="35" t="s">
        <v>560</v>
      </c>
      <c r="C262" s="45" t="s">
        <v>1526</v>
      </c>
      <c r="D262" s="5" t="s">
        <v>17</v>
      </c>
      <c r="E262" s="53" t="s">
        <v>561</v>
      </c>
      <c r="F262" s="59" t="s">
        <v>52</v>
      </c>
    </row>
    <row r="263" spans="2:6" ht="28">
      <c r="B263" s="35" t="s">
        <v>562</v>
      </c>
      <c r="C263" s="45" t="s">
        <v>1526</v>
      </c>
      <c r="D263" s="5" t="s">
        <v>17</v>
      </c>
      <c r="E263" s="53" t="s">
        <v>563</v>
      </c>
      <c r="F263" s="59" t="s">
        <v>11</v>
      </c>
    </row>
    <row r="264" spans="2:6" ht="42">
      <c r="B264" s="35" t="s">
        <v>564</v>
      </c>
      <c r="C264" s="45" t="s">
        <v>1526</v>
      </c>
      <c r="D264" s="5" t="s">
        <v>17</v>
      </c>
      <c r="E264" s="53" t="s">
        <v>565</v>
      </c>
      <c r="F264" s="59" t="s">
        <v>52</v>
      </c>
    </row>
    <row r="265" spans="2:6" ht="70">
      <c r="B265" s="35" t="s">
        <v>566</v>
      </c>
      <c r="C265" s="45" t="s">
        <v>1526</v>
      </c>
      <c r="D265" s="5" t="s">
        <v>17</v>
      </c>
      <c r="E265" s="53" t="s">
        <v>567</v>
      </c>
      <c r="F265" s="59" t="s">
        <v>43</v>
      </c>
    </row>
    <row r="266" spans="2:6" ht="42">
      <c r="B266" s="35" t="s">
        <v>568</v>
      </c>
      <c r="C266" s="45" t="s">
        <v>1526</v>
      </c>
      <c r="D266" s="5" t="s">
        <v>17</v>
      </c>
      <c r="E266" s="53" t="s">
        <v>569</v>
      </c>
      <c r="F266" s="59" t="s">
        <v>43</v>
      </c>
    </row>
    <row r="267" spans="2:6" ht="70">
      <c r="B267" s="35" t="s">
        <v>570</v>
      </c>
      <c r="C267" s="45" t="s">
        <v>1526</v>
      </c>
      <c r="D267" s="5" t="s">
        <v>17</v>
      </c>
      <c r="E267" s="53" t="s">
        <v>571</v>
      </c>
      <c r="F267" s="59" t="s">
        <v>43</v>
      </c>
    </row>
    <row r="268" spans="2:6" ht="70">
      <c r="B268" s="35" t="s">
        <v>572</v>
      </c>
      <c r="C268" s="45" t="s">
        <v>1526</v>
      </c>
      <c r="D268" s="5" t="s">
        <v>17</v>
      </c>
      <c r="E268" s="53" t="s">
        <v>573</v>
      </c>
      <c r="F268" s="59" t="s">
        <v>43</v>
      </c>
    </row>
    <row r="269" spans="2:6" ht="42">
      <c r="B269" s="35" t="s">
        <v>574</v>
      </c>
      <c r="C269" s="45" t="s">
        <v>1526</v>
      </c>
      <c r="D269" s="5" t="s">
        <v>17</v>
      </c>
      <c r="E269" s="53" t="s">
        <v>575</v>
      </c>
      <c r="F269" s="59" t="s">
        <v>43</v>
      </c>
    </row>
    <row r="270" spans="2:6" customFormat="1" ht="42">
      <c r="B270" s="35" t="s">
        <v>576</v>
      </c>
      <c r="C270" s="45" t="s">
        <v>1526</v>
      </c>
      <c r="D270" s="5" t="s">
        <v>17</v>
      </c>
      <c r="E270" s="53" t="s">
        <v>577</v>
      </c>
      <c r="F270" s="59" t="s">
        <v>43</v>
      </c>
    </row>
    <row r="271" spans="2:6" ht="42">
      <c r="B271" s="35" t="s">
        <v>578</v>
      </c>
      <c r="C271" s="45" t="s">
        <v>1526</v>
      </c>
      <c r="D271" s="5" t="s">
        <v>17</v>
      </c>
      <c r="E271" s="53" t="s">
        <v>579</v>
      </c>
      <c r="F271" s="59" t="s">
        <v>43</v>
      </c>
    </row>
    <row r="272" spans="2:6" ht="56">
      <c r="B272" s="35" t="s">
        <v>580</v>
      </c>
      <c r="C272" s="45" t="s">
        <v>1526</v>
      </c>
      <c r="D272" s="5" t="s">
        <v>30</v>
      </c>
      <c r="E272" s="53" t="s">
        <v>581</v>
      </c>
      <c r="F272" s="59" t="s">
        <v>1741</v>
      </c>
    </row>
    <row r="273" spans="2:6" ht="84">
      <c r="B273" s="35" t="s">
        <v>582</v>
      </c>
      <c r="C273" s="45" t="s">
        <v>1526</v>
      </c>
      <c r="D273" s="5" t="s">
        <v>30</v>
      </c>
      <c r="E273" s="53" t="s">
        <v>583</v>
      </c>
      <c r="F273" s="59" t="s">
        <v>11</v>
      </c>
    </row>
    <row r="274" spans="2:6" ht="28">
      <c r="B274" s="35" t="s">
        <v>584</v>
      </c>
      <c r="C274" s="45" t="s">
        <v>1526</v>
      </c>
      <c r="D274" s="5" t="s">
        <v>30</v>
      </c>
      <c r="E274" s="53" t="s">
        <v>585</v>
      </c>
      <c r="F274" s="59" t="s">
        <v>1748</v>
      </c>
    </row>
    <row r="275" spans="2:6" ht="42">
      <c r="B275" s="35" t="s">
        <v>587</v>
      </c>
      <c r="C275" s="45" t="s">
        <v>1526</v>
      </c>
      <c r="D275" s="5" t="s">
        <v>30</v>
      </c>
      <c r="E275" s="53" t="s">
        <v>588</v>
      </c>
      <c r="F275" s="59" t="s">
        <v>1368</v>
      </c>
    </row>
    <row r="276" spans="2:6" ht="98">
      <c r="B276" s="35" t="s">
        <v>589</v>
      </c>
      <c r="C276" s="45" t="s">
        <v>1526</v>
      </c>
      <c r="D276" s="5" t="s">
        <v>30</v>
      </c>
      <c r="E276" s="53" t="s">
        <v>590</v>
      </c>
      <c r="F276" s="59" t="s">
        <v>1369</v>
      </c>
    </row>
    <row r="277" spans="2:6" ht="70">
      <c r="B277" s="35" t="s">
        <v>591</v>
      </c>
      <c r="C277" s="45" t="s">
        <v>1526</v>
      </c>
      <c r="D277" s="5" t="s">
        <v>30</v>
      </c>
      <c r="E277" s="53" t="s">
        <v>592</v>
      </c>
      <c r="F277" s="59" t="s">
        <v>1369</v>
      </c>
    </row>
    <row r="278" spans="2:6" ht="56">
      <c r="B278" s="35" t="s">
        <v>593</v>
      </c>
      <c r="C278" s="45" t="s">
        <v>1526</v>
      </c>
      <c r="D278" s="5" t="s">
        <v>30</v>
      </c>
      <c r="E278" s="53" t="s">
        <v>594</v>
      </c>
      <c r="F278" s="59" t="s">
        <v>40</v>
      </c>
    </row>
    <row r="279" spans="2:6" ht="84">
      <c r="B279" s="35" t="s">
        <v>595</v>
      </c>
      <c r="C279" s="45" t="s">
        <v>1526</v>
      </c>
      <c r="D279" s="5" t="s">
        <v>30</v>
      </c>
      <c r="E279" s="53" t="s">
        <v>596</v>
      </c>
      <c r="F279" s="59" t="s">
        <v>40</v>
      </c>
    </row>
    <row r="280" spans="2:6" ht="56">
      <c r="B280" s="35" t="s">
        <v>597</v>
      </c>
      <c r="C280" s="45" t="s">
        <v>1526</v>
      </c>
      <c r="D280" s="5" t="s">
        <v>30</v>
      </c>
      <c r="E280" s="53" t="s">
        <v>598</v>
      </c>
      <c r="F280" s="59" t="s">
        <v>40</v>
      </c>
    </row>
    <row r="281" spans="2:6" ht="70">
      <c r="B281" s="35" t="s">
        <v>599</v>
      </c>
      <c r="C281" s="45" t="s">
        <v>1526</v>
      </c>
      <c r="D281" s="5" t="s">
        <v>30</v>
      </c>
      <c r="E281" s="53" t="s">
        <v>600</v>
      </c>
      <c r="F281" s="59" t="s">
        <v>40</v>
      </c>
    </row>
    <row r="282" spans="2:6" ht="70">
      <c r="B282" s="35" t="s">
        <v>601</v>
      </c>
      <c r="C282" s="45" t="s">
        <v>1526</v>
      </c>
      <c r="D282" s="5" t="s">
        <v>30</v>
      </c>
      <c r="E282" s="53" t="s">
        <v>602</v>
      </c>
      <c r="F282" s="59" t="s">
        <v>40</v>
      </c>
    </row>
    <row r="283" spans="2:6" ht="42">
      <c r="B283" s="35" t="s">
        <v>603</v>
      </c>
      <c r="C283" s="45" t="s">
        <v>1526</v>
      </c>
      <c r="D283" s="5" t="s">
        <v>30</v>
      </c>
      <c r="E283" s="53" t="s">
        <v>604</v>
      </c>
      <c r="F283" s="59" t="s">
        <v>43</v>
      </c>
    </row>
    <row r="284" spans="2:6" ht="56">
      <c r="B284" s="35" t="s">
        <v>605</v>
      </c>
      <c r="C284" s="45" t="s">
        <v>1526</v>
      </c>
      <c r="D284" s="5" t="s">
        <v>30</v>
      </c>
      <c r="E284" s="53" t="s">
        <v>606</v>
      </c>
      <c r="F284" s="59" t="s">
        <v>43</v>
      </c>
    </row>
    <row r="285" spans="2:6" ht="42">
      <c r="B285" s="35" t="s">
        <v>607</v>
      </c>
      <c r="C285" s="45" t="s">
        <v>1526</v>
      </c>
      <c r="D285" s="5" t="s">
        <v>30</v>
      </c>
      <c r="E285" s="53" t="s">
        <v>608</v>
      </c>
      <c r="F285" s="59" t="s">
        <v>43</v>
      </c>
    </row>
    <row r="286" spans="2:6" ht="56">
      <c r="B286" s="35" t="s">
        <v>609</v>
      </c>
      <c r="C286" s="45" t="s">
        <v>1526</v>
      </c>
      <c r="D286" s="5" t="s">
        <v>30</v>
      </c>
      <c r="E286" s="53" t="s">
        <v>610</v>
      </c>
      <c r="F286" s="59" t="s">
        <v>43</v>
      </c>
    </row>
    <row r="287" spans="2:6" ht="70">
      <c r="B287" s="35" t="s">
        <v>611</v>
      </c>
      <c r="C287" s="45" t="s">
        <v>1526</v>
      </c>
      <c r="D287" s="5" t="s">
        <v>30</v>
      </c>
      <c r="E287" s="53" t="s">
        <v>612</v>
      </c>
      <c r="F287" s="59" t="s">
        <v>43</v>
      </c>
    </row>
    <row r="288" spans="2:6" ht="42">
      <c r="B288" s="35" t="s">
        <v>613</v>
      </c>
      <c r="C288" s="45" t="s">
        <v>1526</v>
      </c>
      <c r="D288" s="5" t="s">
        <v>30</v>
      </c>
      <c r="E288" s="53" t="s">
        <v>614</v>
      </c>
      <c r="F288" s="59" t="s">
        <v>43</v>
      </c>
    </row>
    <row r="289" spans="2:6" ht="98">
      <c r="B289" s="35" t="s">
        <v>615</v>
      </c>
      <c r="C289" s="45" t="s">
        <v>1526</v>
      </c>
      <c r="D289" s="5" t="s">
        <v>30</v>
      </c>
      <c r="E289" s="53" t="s">
        <v>616</v>
      </c>
      <c r="F289" s="59" t="s">
        <v>43</v>
      </c>
    </row>
    <row r="290" spans="2:6" ht="42">
      <c r="B290" s="35" t="s">
        <v>617</v>
      </c>
      <c r="C290" s="45" t="s">
        <v>1526</v>
      </c>
      <c r="D290" s="5" t="s">
        <v>30</v>
      </c>
      <c r="E290" s="53" t="s">
        <v>618</v>
      </c>
      <c r="F290" s="59" t="s">
        <v>43</v>
      </c>
    </row>
    <row r="291" spans="2:6" ht="70">
      <c r="B291" s="35" t="s">
        <v>619</v>
      </c>
      <c r="C291" s="45" t="s">
        <v>1526</v>
      </c>
      <c r="D291" s="5" t="s">
        <v>30</v>
      </c>
      <c r="E291" s="53" t="s">
        <v>620</v>
      </c>
      <c r="F291" s="59" t="s">
        <v>621</v>
      </c>
    </row>
    <row r="292" spans="2:6" ht="70">
      <c r="B292" s="35" t="s">
        <v>622</v>
      </c>
      <c r="C292" s="46" t="s">
        <v>1526</v>
      </c>
      <c r="D292" s="6" t="s">
        <v>301</v>
      </c>
      <c r="E292" s="54" t="s">
        <v>623</v>
      </c>
      <c r="F292" s="61" t="s">
        <v>1749</v>
      </c>
    </row>
    <row r="293" spans="2:6" ht="70">
      <c r="B293" s="35" t="s">
        <v>624</v>
      </c>
      <c r="C293" s="45" t="s">
        <v>1526</v>
      </c>
      <c r="D293" s="5" t="s">
        <v>625</v>
      </c>
      <c r="E293" s="53" t="s">
        <v>626</v>
      </c>
      <c r="F293" s="59" t="s">
        <v>40</v>
      </c>
    </row>
    <row r="294" spans="2:6" ht="56">
      <c r="B294" s="35" t="s">
        <v>627</v>
      </c>
      <c r="C294" s="46" t="s">
        <v>1526</v>
      </c>
      <c r="D294" s="6" t="s">
        <v>242</v>
      </c>
      <c r="E294" s="54" t="s">
        <v>628</v>
      </c>
      <c r="F294" s="59" t="s">
        <v>1376</v>
      </c>
    </row>
    <row r="295" spans="2:6" ht="28">
      <c r="B295" s="35" t="s">
        <v>629</v>
      </c>
      <c r="C295" s="45" t="s">
        <v>1526</v>
      </c>
      <c r="D295" s="5" t="s">
        <v>242</v>
      </c>
      <c r="E295" s="53" t="s">
        <v>630</v>
      </c>
      <c r="F295" s="59" t="s">
        <v>1369</v>
      </c>
    </row>
    <row r="296" spans="2:6" ht="42">
      <c r="B296" s="35" t="s">
        <v>631</v>
      </c>
      <c r="C296" s="45" t="s">
        <v>1526</v>
      </c>
      <c r="D296" s="5" t="s">
        <v>242</v>
      </c>
      <c r="E296" s="53" t="s">
        <v>632</v>
      </c>
      <c r="F296" s="59" t="s">
        <v>1369</v>
      </c>
    </row>
    <row r="297" spans="2:6" ht="42">
      <c r="B297" s="35" t="s">
        <v>633</v>
      </c>
      <c r="C297" s="45" t="s">
        <v>1526</v>
      </c>
      <c r="D297" s="5" t="s">
        <v>242</v>
      </c>
      <c r="E297" s="53" t="s">
        <v>634</v>
      </c>
      <c r="F297" s="59" t="s">
        <v>1369</v>
      </c>
    </row>
    <row r="298" spans="2:6" ht="70">
      <c r="B298" s="35" t="s">
        <v>635</v>
      </c>
      <c r="C298" s="45" t="s">
        <v>1526</v>
      </c>
      <c r="D298" s="5" t="s">
        <v>242</v>
      </c>
      <c r="E298" s="53" t="s">
        <v>636</v>
      </c>
      <c r="F298" s="59" t="s">
        <v>40</v>
      </c>
    </row>
    <row r="299" spans="2:6" ht="56">
      <c r="B299" s="35" t="s">
        <v>637</v>
      </c>
      <c r="C299" s="45" t="s">
        <v>1526</v>
      </c>
      <c r="D299" s="5" t="s">
        <v>242</v>
      </c>
      <c r="E299" s="53" t="s">
        <v>638</v>
      </c>
      <c r="F299" s="59" t="s">
        <v>40</v>
      </c>
    </row>
    <row r="300" spans="2:6" ht="84">
      <c r="B300" s="35" t="s">
        <v>639</v>
      </c>
      <c r="C300" s="46" t="s">
        <v>1526</v>
      </c>
      <c r="D300" s="6" t="s">
        <v>301</v>
      </c>
      <c r="E300" s="54" t="s">
        <v>640</v>
      </c>
      <c r="F300" s="61" t="s">
        <v>43</v>
      </c>
    </row>
    <row r="301" spans="2:6" ht="56">
      <c r="B301" s="35" t="s">
        <v>641</v>
      </c>
      <c r="C301" s="46" t="s">
        <v>1526</v>
      </c>
      <c r="D301" s="6" t="s">
        <v>56</v>
      </c>
      <c r="E301" s="54" t="s">
        <v>642</v>
      </c>
      <c r="F301" s="61" t="s">
        <v>1750</v>
      </c>
    </row>
    <row r="302" spans="2:6" ht="84">
      <c r="B302" s="35" t="s">
        <v>643</v>
      </c>
      <c r="C302" s="45" t="s">
        <v>1526</v>
      </c>
      <c r="D302" s="5" t="s">
        <v>56</v>
      </c>
      <c r="E302" s="53" t="s">
        <v>644</v>
      </c>
      <c r="F302" s="59" t="s">
        <v>1369</v>
      </c>
    </row>
    <row r="303" spans="2:6" ht="42">
      <c r="B303" s="35" t="s">
        <v>645</v>
      </c>
      <c r="C303" s="45" t="s">
        <v>1526</v>
      </c>
      <c r="D303" s="5" t="s">
        <v>56</v>
      </c>
      <c r="E303" s="53" t="s">
        <v>646</v>
      </c>
      <c r="F303" s="59" t="s">
        <v>1697</v>
      </c>
    </row>
    <row r="304" spans="2:6" ht="70">
      <c r="B304" s="35" t="s">
        <v>648</v>
      </c>
      <c r="C304" s="45" t="s">
        <v>1526</v>
      </c>
      <c r="D304" s="5" t="s">
        <v>56</v>
      </c>
      <c r="E304" s="53" t="s">
        <v>649</v>
      </c>
      <c r="F304" s="59" t="s">
        <v>1751</v>
      </c>
    </row>
    <row r="305" spans="2:6" ht="98">
      <c r="B305" s="35" t="s">
        <v>650</v>
      </c>
      <c r="C305" s="45" t="s">
        <v>1526</v>
      </c>
      <c r="D305" s="5" t="s">
        <v>56</v>
      </c>
      <c r="E305" s="53" t="s">
        <v>651</v>
      </c>
      <c r="F305" s="59" t="s">
        <v>40</v>
      </c>
    </row>
    <row r="306" spans="2:6" ht="154">
      <c r="B306" s="35" t="s">
        <v>652</v>
      </c>
      <c r="C306" s="45" t="s">
        <v>1526</v>
      </c>
      <c r="D306" s="5" t="s">
        <v>160</v>
      </c>
      <c r="E306" s="53" t="s">
        <v>653</v>
      </c>
      <c r="F306" s="59" t="s">
        <v>1752</v>
      </c>
    </row>
    <row r="307" spans="2:6" ht="70">
      <c r="B307" s="35" t="s">
        <v>654</v>
      </c>
      <c r="C307" s="45" t="s">
        <v>1526</v>
      </c>
      <c r="D307" s="5" t="s">
        <v>61</v>
      </c>
      <c r="E307" s="53" t="s">
        <v>655</v>
      </c>
      <c r="F307" s="59" t="s">
        <v>11</v>
      </c>
    </row>
    <row r="308" spans="2:6" ht="56">
      <c r="B308" s="35" t="s">
        <v>656</v>
      </c>
      <c r="C308" s="45" t="s">
        <v>1526</v>
      </c>
      <c r="D308" s="5" t="s">
        <v>61</v>
      </c>
      <c r="E308" s="53" t="s">
        <v>657</v>
      </c>
      <c r="F308" s="59" t="s">
        <v>1753</v>
      </c>
    </row>
    <row r="309" spans="2:6" ht="70">
      <c r="B309" s="35" t="s">
        <v>659</v>
      </c>
      <c r="C309" s="45" t="s">
        <v>1526</v>
      </c>
      <c r="D309" s="5" t="s">
        <v>61</v>
      </c>
      <c r="E309" s="53" t="s">
        <v>660</v>
      </c>
      <c r="F309" s="59" t="s">
        <v>43</v>
      </c>
    </row>
    <row r="310" spans="2:6" ht="56">
      <c r="B310" s="35" t="s">
        <v>661</v>
      </c>
      <c r="C310" s="45" t="s">
        <v>1526</v>
      </c>
      <c r="D310" s="5" t="s">
        <v>64</v>
      </c>
      <c r="E310" s="53" t="s">
        <v>662</v>
      </c>
      <c r="F310" s="59" t="s">
        <v>663</v>
      </c>
    </row>
    <row r="311" spans="2:6" ht="42">
      <c r="B311" s="35" t="s">
        <v>664</v>
      </c>
      <c r="C311" s="45" t="s">
        <v>1526</v>
      </c>
      <c r="D311" s="5" t="s">
        <v>64</v>
      </c>
      <c r="E311" s="53" t="s">
        <v>665</v>
      </c>
      <c r="F311" s="59" t="s">
        <v>11</v>
      </c>
    </row>
    <row r="312" spans="2:6" ht="42">
      <c r="B312" s="35" t="s">
        <v>666</v>
      </c>
      <c r="C312" s="45" t="s">
        <v>1526</v>
      </c>
      <c r="D312" s="5" t="s">
        <v>64</v>
      </c>
      <c r="E312" s="53" t="s">
        <v>667</v>
      </c>
      <c r="F312" s="59" t="s">
        <v>11</v>
      </c>
    </row>
    <row r="313" spans="2:6" ht="56">
      <c r="B313" s="35" t="s">
        <v>668</v>
      </c>
      <c r="C313" s="45" t="s">
        <v>1526</v>
      </c>
      <c r="D313" s="5" t="s">
        <v>64</v>
      </c>
      <c r="E313" s="53" t="s">
        <v>669</v>
      </c>
      <c r="F313" s="59" t="s">
        <v>11</v>
      </c>
    </row>
    <row r="314" spans="2:6" ht="56">
      <c r="B314" s="35" t="s">
        <v>670</v>
      </c>
      <c r="C314" s="45" t="s">
        <v>1526</v>
      </c>
      <c r="D314" s="5" t="s">
        <v>64</v>
      </c>
      <c r="E314" s="53" t="s">
        <v>671</v>
      </c>
      <c r="F314" s="59" t="s">
        <v>11</v>
      </c>
    </row>
    <row r="315" spans="2:6" ht="42">
      <c r="B315" s="35" t="s">
        <v>672</v>
      </c>
      <c r="C315" s="45" t="s">
        <v>1526</v>
      </c>
      <c r="D315" s="5" t="s">
        <v>64</v>
      </c>
      <c r="E315" s="53" t="s">
        <v>673</v>
      </c>
      <c r="F315" s="59" t="s">
        <v>213</v>
      </c>
    </row>
    <row r="316" spans="2:6" ht="70">
      <c r="B316" s="35" t="s">
        <v>674</v>
      </c>
      <c r="C316" s="45" t="s">
        <v>1526</v>
      </c>
      <c r="D316" s="5" t="s">
        <v>64</v>
      </c>
      <c r="E316" s="53" t="s">
        <v>675</v>
      </c>
      <c r="F316" s="59" t="s">
        <v>40</v>
      </c>
    </row>
    <row r="317" spans="2:6" ht="42">
      <c r="B317" s="35" t="s">
        <v>676</v>
      </c>
      <c r="C317" s="45" t="s">
        <v>1526</v>
      </c>
      <c r="D317" s="5" t="s">
        <v>64</v>
      </c>
      <c r="E317" s="53" t="s">
        <v>677</v>
      </c>
      <c r="F317" s="59" t="s">
        <v>43</v>
      </c>
    </row>
    <row r="318" spans="2:6" ht="56">
      <c r="B318" s="35" t="s">
        <v>678</v>
      </c>
      <c r="C318" s="45" t="s">
        <v>1526</v>
      </c>
      <c r="D318" s="5" t="s">
        <v>64</v>
      </c>
      <c r="E318" s="53" t="s">
        <v>679</v>
      </c>
      <c r="F318" s="59" t="s">
        <v>43</v>
      </c>
    </row>
    <row r="319" spans="2:6" ht="56">
      <c r="B319" s="35" t="s">
        <v>680</v>
      </c>
      <c r="C319" s="45" t="s">
        <v>1526</v>
      </c>
      <c r="D319" s="5" t="s">
        <v>64</v>
      </c>
      <c r="E319" s="53" t="s">
        <v>681</v>
      </c>
      <c r="F319" s="59" t="s">
        <v>43</v>
      </c>
    </row>
    <row r="320" spans="2:6" ht="84">
      <c r="B320" s="35" t="s">
        <v>682</v>
      </c>
      <c r="C320" s="45" t="s">
        <v>1526</v>
      </c>
      <c r="D320" s="5" t="s">
        <v>64</v>
      </c>
      <c r="E320" s="53" t="s">
        <v>683</v>
      </c>
      <c r="F320" s="59" t="s">
        <v>684</v>
      </c>
    </row>
    <row r="321" spans="2:6" ht="70">
      <c r="B321" s="35" t="s">
        <v>685</v>
      </c>
      <c r="C321" s="45" t="s">
        <v>1526</v>
      </c>
      <c r="D321" s="5" t="s">
        <v>64</v>
      </c>
      <c r="E321" s="53" t="s">
        <v>686</v>
      </c>
      <c r="F321" s="59" t="s">
        <v>687</v>
      </c>
    </row>
    <row r="322" spans="2:6" ht="84">
      <c r="B322" s="35" t="s">
        <v>688</v>
      </c>
      <c r="C322" s="45" t="s">
        <v>1526</v>
      </c>
      <c r="D322" s="5" t="s">
        <v>64</v>
      </c>
      <c r="E322" s="53" t="s">
        <v>689</v>
      </c>
      <c r="F322" s="59" t="s">
        <v>690</v>
      </c>
    </row>
    <row r="323" spans="2:6" ht="28">
      <c r="B323" s="35" t="s">
        <v>691</v>
      </c>
      <c r="C323" s="45" t="s">
        <v>1526</v>
      </c>
      <c r="D323" s="5" t="s">
        <v>71</v>
      </c>
      <c r="E323" s="53" t="s">
        <v>692</v>
      </c>
      <c r="F323" s="59" t="s">
        <v>1699</v>
      </c>
    </row>
    <row r="324" spans="2:6" ht="42">
      <c r="B324" s="35" t="s">
        <v>693</v>
      </c>
      <c r="C324" s="45" t="s">
        <v>1526</v>
      </c>
      <c r="D324" s="5" t="s">
        <v>71</v>
      </c>
      <c r="E324" s="53" t="s">
        <v>694</v>
      </c>
      <c r="F324" s="59" t="s">
        <v>11</v>
      </c>
    </row>
    <row r="325" spans="2:6" ht="42">
      <c r="B325" s="35" t="s">
        <v>695</v>
      </c>
      <c r="C325" s="45" t="s">
        <v>1527</v>
      </c>
      <c r="D325" s="5" t="s">
        <v>9</v>
      </c>
      <c r="E325" s="53" t="s">
        <v>697</v>
      </c>
      <c r="F325" s="59" t="s">
        <v>43</v>
      </c>
    </row>
    <row r="326" spans="2:6" ht="84">
      <c r="B326" s="35" t="s">
        <v>698</v>
      </c>
      <c r="C326" s="45" t="s">
        <v>1527</v>
      </c>
      <c r="D326" s="5" t="s">
        <v>9</v>
      </c>
      <c r="E326" s="53" t="s">
        <v>699</v>
      </c>
      <c r="F326" s="59" t="s">
        <v>40</v>
      </c>
    </row>
    <row r="327" spans="2:6" ht="42">
      <c r="B327" s="35" t="s">
        <v>700</v>
      </c>
      <c r="C327" s="45" t="s">
        <v>1527</v>
      </c>
      <c r="D327" s="5" t="s">
        <v>9</v>
      </c>
      <c r="E327" s="53" t="s">
        <v>701</v>
      </c>
      <c r="F327" s="59" t="s">
        <v>40</v>
      </c>
    </row>
    <row r="328" spans="2:6" ht="56">
      <c r="B328" s="35" t="s">
        <v>702</v>
      </c>
      <c r="C328" s="45" t="s">
        <v>1527</v>
      </c>
      <c r="D328" s="5" t="s">
        <v>17</v>
      </c>
      <c r="E328" s="53" t="s">
        <v>703</v>
      </c>
      <c r="F328" s="59" t="s">
        <v>1738</v>
      </c>
    </row>
    <row r="329" spans="2:6" ht="42">
      <c r="B329" s="35" t="s">
        <v>704</v>
      </c>
      <c r="C329" s="45" t="s">
        <v>1527</v>
      </c>
      <c r="D329" s="5" t="s">
        <v>17</v>
      </c>
      <c r="E329" s="53" t="s">
        <v>705</v>
      </c>
      <c r="F329" s="59" t="s">
        <v>11</v>
      </c>
    </row>
    <row r="330" spans="2:6" ht="56">
      <c r="B330" s="35" t="s">
        <v>706</v>
      </c>
      <c r="C330" s="45" t="s">
        <v>1527</v>
      </c>
      <c r="D330" s="5" t="s">
        <v>17</v>
      </c>
      <c r="E330" s="53" t="s">
        <v>707</v>
      </c>
      <c r="F330" s="59" t="s">
        <v>40</v>
      </c>
    </row>
    <row r="331" spans="2:6" customFormat="1" ht="42">
      <c r="B331" s="35" t="s">
        <v>708</v>
      </c>
      <c r="C331" s="45" t="s">
        <v>1527</v>
      </c>
      <c r="D331" s="5" t="s">
        <v>17</v>
      </c>
      <c r="E331" s="53" t="s">
        <v>709</v>
      </c>
      <c r="F331" s="59" t="s">
        <v>40</v>
      </c>
    </row>
    <row r="332" spans="2:6" customFormat="1" ht="56">
      <c r="B332" s="35" t="s">
        <v>710</v>
      </c>
      <c r="C332" s="45" t="s">
        <v>1527</v>
      </c>
      <c r="D332" s="5" t="s">
        <v>17</v>
      </c>
      <c r="E332" s="53" t="s">
        <v>711</v>
      </c>
      <c r="F332" s="59" t="s">
        <v>40</v>
      </c>
    </row>
    <row r="333" spans="2:6" ht="56">
      <c r="B333" s="35" t="s">
        <v>712</v>
      </c>
      <c r="C333" s="45" t="s">
        <v>1527</v>
      </c>
      <c r="D333" s="5" t="s">
        <v>17</v>
      </c>
      <c r="E333" s="53" t="s">
        <v>713</v>
      </c>
      <c r="F333" s="59" t="s">
        <v>43</v>
      </c>
    </row>
    <row r="334" spans="2:6" ht="42">
      <c r="B334" s="35" t="s">
        <v>714</v>
      </c>
      <c r="C334" s="45" t="s">
        <v>1527</v>
      </c>
      <c r="D334" s="5" t="s">
        <v>17</v>
      </c>
      <c r="E334" s="53" t="s">
        <v>715</v>
      </c>
      <c r="F334" s="59" t="s">
        <v>43</v>
      </c>
    </row>
    <row r="335" spans="2:6" ht="56">
      <c r="B335" s="35" t="s">
        <v>716</v>
      </c>
      <c r="C335" s="46" t="s">
        <v>1527</v>
      </c>
      <c r="D335" s="6" t="s">
        <v>30</v>
      </c>
      <c r="E335" s="54" t="s">
        <v>717</v>
      </c>
      <c r="F335" s="59" t="s">
        <v>52</v>
      </c>
    </row>
    <row r="336" spans="2:6" customFormat="1" ht="70">
      <c r="B336" s="35" t="s">
        <v>718</v>
      </c>
      <c r="C336" s="46" t="s">
        <v>1527</v>
      </c>
      <c r="D336" s="6" t="s">
        <v>30</v>
      </c>
      <c r="E336" s="54" t="s">
        <v>719</v>
      </c>
      <c r="F336" s="61" t="s">
        <v>1741</v>
      </c>
    </row>
    <row r="337" spans="2:6" ht="84">
      <c r="B337" s="35" t="s">
        <v>720</v>
      </c>
      <c r="C337" s="45" t="s">
        <v>1527</v>
      </c>
      <c r="D337" s="5" t="s">
        <v>30</v>
      </c>
      <c r="E337" s="53" t="s">
        <v>721</v>
      </c>
      <c r="F337" s="59" t="s">
        <v>11</v>
      </c>
    </row>
    <row r="338" spans="2:6" ht="84">
      <c r="B338" s="35" t="s">
        <v>722</v>
      </c>
      <c r="C338" s="45" t="s">
        <v>1527</v>
      </c>
      <c r="D338" s="5" t="s">
        <v>30</v>
      </c>
      <c r="E338" s="53" t="s">
        <v>723</v>
      </c>
      <c r="F338" s="59" t="s">
        <v>11</v>
      </c>
    </row>
    <row r="339" spans="2:6" ht="98">
      <c r="B339" s="35" t="s">
        <v>724</v>
      </c>
      <c r="C339" s="45" t="s">
        <v>1527</v>
      </c>
      <c r="D339" s="5" t="s">
        <v>30</v>
      </c>
      <c r="E339" s="53" t="s">
        <v>725</v>
      </c>
      <c r="F339" s="59" t="s">
        <v>1754</v>
      </c>
    </row>
    <row r="340" spans="2:6" ht="98">
      <c r="B340" s="35" t="s">
        <v>727</v>
      </c>
      <c r="C340" s="46" t="s">
        <v>1527</v>
      </c>
      <c r="D340" s="6" t="s">
        <v>30</v>
      </c>
      <c r="E340" s="54" t="s">
        <v>728</v>
      </c>
      <c r="F340" s="61" t="s">
        <v>40</v>
      </c>
    </row>
    <row r="341" spans="2:6" ht="70">
      <c r="B341" s="35" t="s">
        <v>729</v>
      </c>
      <c r="C341" s="45" t="s">
        <v>1527</v>
      </c>
      <c r="D341" s="5" t="s">
        <v>30</v>
      </c>
      <c r="E341" s="53" t="s">
        <v>730</v>
      </c>
      <c r="F341" s="59" t="s">
        <v>731</v>
      </c>
    </row>
    <row r="342" spans="2:6" ht="42">
      <c r="B342" s="35" t="s">
        <v>732</v>
      </c>
      <c r="C342" s="45" t="s">
        <v>1527</v>
      </c>
      <c r="D342" s="5" t="s">
        <v>30</v>
      </c>
      <c r="E342" s="53" t="s">
        <v>733</v>
      </c>
      <c r="F342" s="59" t="s">
        <v>43</v>
      </c>
    </row>
    <row r="343" spans="2:6" ht="84">
      <c r="B343" s="35" t="s">
        <v>734</v>
      </c>
      <c r="C343" s="45" t="s">
        <v>1527</v>
      </c>
      <c r="D343" s="5" t="s">
        <v>30</v>
      </c>
      <c r="E343" s="53" t="s">
        <v>735</v>
      </c>
      <c r="F343" s="59" t="s">
        <v>43</v>
      </c>
    </row>
    <row r="344" spans="2:6" ht="112">
      <c r="B344" s="35" t="s">
        <v>736</v>
      </c>
      <c r="C344" s="45" t="s">
        <v>1527</v>
      </c>
      <c r="D344" s="5" t="s">
        <v>30</v>
      </c>
      <c r="E344" s="53" t="s">
        <v>737</v>
      </c>
      <c r="F344" s="59" t="s">
        <v>43</v>
      </c>
    </row>
    <row r="345" spans="2:6" ht="98">
      <c r="B345" s="35" t="s">
        <v>738</v>
      </c>
      <c r="C345" s="45" t="s">
        <v>1527</v>
      </c>
      <c r="D345" s="5" t="s">
        <v>30</v>
      </c>
      <c r="E345" s="53" t="s">
        <v>739</v>
      </c>
      <c r="F345" s="59" t="s">
        <v>740</v>
      </c>
    </row>
    <row r="346" spans="2:6" ht="84">
      <c r="B346" s="35" t="s">
        <v>741</v>
      </c>
      <c r="C346" s="45" t="s">
        <v>1527</v>
      </c>
      <c r="D346" s="5" t="s">
        <v>30</v>
      </c>
      <c r="E346" s="53" t="s">
        <v>742</v>
      </c>
      <c r="F346" s="59" t="s">
        <v>743</v>
      </c>
    </row>
    <row r="347" spans="2:6" ht="84">
      <c r="B347" s="35" t="s">
        <v>744</v>
      </c>
      <c r="C347" s="45" t="s">
        <v>1527</v>
      </c>
      <c r="D347" s="5" t="s">
        <v>30</v>
      </c>
      <c r="E347" s="53" t="s">
        <v>745</v>
      </c>
      <c r="F347" s="59" t="s">
        <v>743</v>
      </c>
    </row>
    <row r="348" spans="2:6" customFormat="1" ht="84">
      <c r="B348" s="35" t="s">
        <v>746</v>
      </c>
      <c r="C348" s="45" t="s">
        <v>1527</v>
      </c>
      <c r="D348" s="5" t="s">
        <v>30</v>
      </c>
      <c r="E348" s="53" t="s">
        <v>747</v>
      </c>
      <c r="F348" s="59" t="s">
        <v>743</v>
      </c>
    </row>
    <row r="349" spans="2:6" ht="84">
      <c r="B349" s="35" t="s">
        <v>748</v>
      </c>
      <c r="C349" s="45" t="s">
        <v>1527</v>
      </c>
      <c r="D349" s="5" t="s">
        <v>30</v>
      </c>
      <c r="E349" s="53" t="s">
        <v>749</v>
      </c>
      <c r="F349" s="59" t="s">
        <v>743</v>
      </c>
    </row>
    <row r="350" spans="2:6" ht="42">
      <c r="B350" s="35" t="s">
        <v>750</v>
      </c>
      <c r="C350" s="45" t="s">
        <v>1527</v>
      </c>
      <c r="D350" s="5" t="s">
        <v>316</v>
      </c>
      <c r="E350" s="53" t="s">
        <v>751</v>
      </c>
      <c r="F350" s="59" t="s">
        <v>52</v>
      </c>
    </row>
    <row r="351" spans="2:6" ht="56">
      <c r="B351" s="35" t="s">
        <v>752</v>
      </c>
      <c r="C351" s="45" t="s">
        <v>1527</v>
      </c>
      <c r="D351" s="5" t="s">
        <v>316</v>
      </c>
      <c r="E351" s="53" t="s">
        <v>753</v>
      </c>
      <c r="F351" s="59" t="s">
        <v>52</v>
      </c>
    </row>
    <row r="352" spans="2:6" ht="70">
      <c r="B352" s="35" t="s">
        <v>754</v>
      </c>
      <c r="C352" s="46" t="s">
        <v>1527</v>
      </c>
      <c r="D352" s="6" t="s">
        <v>316</v>
      </c>
      <c r="E352" s="54" t="s">
        <v>755</v>
      </c>
      <c r="F352" s="61" t="s">
        <v>1369</v>
      </c>
    </row>
    <row r="353" spans="2:6" ht="70">
      <c r="B353" s="35" t="s">
        <v>756</v>
      </c>
      <c r="C353" s="45" t="s">
        <v>1527</v>
      </c>
      <c r="D353" s="5" t="s">
        <v>316</v>
      </c>
      <c r="E353" s="53" t="s">
        <v>757</v>
      </c>
      <c r="F353" s="59" t="s">
        <v>40</v>
      </c>
    </row>
    <row r="354" spans="2:6" ht="112">
      <c r="B354" s="35" t="s">
        <v>758</v>
      </c>
      <c r="C354" s="45" t="s">
        <v>1527</v>
      </c>
      <c r="D354" s="5" t="s">
        <v>316</v>
      </c>
      <c r="E354" s="53" t="s">
        <v>759</v>
      </c>
      <c r="F354" s="59" t="s">
        <v>43</v>
      </c>
    </row>
    <row r="355" spans="2:6" ht="42">
      <c r="B355" s="35" t="s">
        <v>760</v>
      </c>
      <c r="C355" s="45" t="s">
        <v>1527</v>
      </c>
      <c r="D355" s="5" t="s">
        <v>625</v>
      </c>
      <c r="E355" s="53" t="s">
        <v>761</v>
      </c>
      <c r="F355" s="59" t="s">
        <v>11</v>
      </c>
    </row>
    <row r="356" spans="2:6" ht="42">
      <c r="B356" s="35" t="s">
        <v>762</v>
      </c>
      <c r="C356" s="45" t="s">
        <v>1527</v>
      </c>
      <c r="D356" s="5" t="s">
        <v>625</v>
      </c>
      <c r="E356" s="53" t="s">
        <v>763</v>
      </c>
      <c r="F356" s="59" t="s">
        <v>43</v>
      </c>
    </row>
    <row r="357" spans="2:6" ht="70">
      <c r="B357" s="35" t="s">
        <v>764</v>
      </c>
      <c r="C357" s="45" t="s">
        <v>1527</v>
      </c>
      <c r="D357" s="5" t="s">
        <v>625</v>
      </c>
      <c r="E357" s="53" t="s">
        <v>765</v>
      </c>
      <c r="F357" s="59" t="s">
        <v>621</v>
      </c>
    </row>
    <row r="358" spans="2:6" ht="70">
      <c r="B358" s="35" t="s">
        <v>766</v>
      </c>
      <c r="C358" s="45" t="s">
        <v>1527</v>
      </c>
      <c r="D358" s="5" t="s">
        <v>242</v>
      </c>
      <c r="E358" s="53" t="s">
        <v>767</v>
      </c>
      <c r="F358" s="59" t="s">
        <v>1755</v>
      </c>
    </row>
    <row r="359" spans="2:6" ht="70">
      <c r="B359" s="35" t="s">
        <v>768</v>
      </c>
      <c r="C359" s="45" t="s">
        <v>1527</v>
      </c>
      <c r="D359" s="5" t="s">
        <v>242</v>
      </c>
      <c r="E359" s="53" t="s">
        <v>769</v>
      </c>
      <c r="F359" s="59" t="s">
        <v>1756</v>
      </c>
    </row>
    <row r="360" spans="2:6" ht="42">
      <c r="B360" s="35" t="s">
        <v>770</v>
      </c>
      <c r="C360" s="45" t="s">
        <v>1527</v>
      </c>
      <c r="D360" s="5" t="s">
        <v>242</v>
      </c>
      <c r="E360" s="53" t="s">
        <v>771</v>
      </c>
      <c r="F360" s="61" t="s">
        <v>1795</v>
      </c>
    </row>
    <row r="361" spans="2:6" ht="56">
      <c r="B361" s="35" t="s">
        <v>772</v>
      </c>
      <c r="C361" s="45" t="s">
        <v>1527</v>
      </c>
      <c r="D361" s="5" t="s">
        <v>242</v>
      </c>
      <c r="E361" s="53" t="s">
        <v>773</v>
      </c>
      <c r="F361" s="59" t="s">
        <v>774</v>
      </c>
    </row>
    <row r="362" spans="2:6" ht="42">
      <c r="B362" s="35" t="s">
        <v>775</v>
      </c>
      <c r="C362" s="45" t="s">
        <v>1527</v>
      </c>
      <c r="D362" s="5" t="s">
        <v>776</v>
      </c>
      <c r="E362" s="53" t="s">
        <v>777</v>
      </c>
      <c r="F362" s="59" t="s">
        <v>52</v>
      </c>
    </row>
    <row r="363" spans="2:6" ht="42">
      <c r="B363" s="35" t="s">
        <v>778</v>
      </c>
      <c r="C363" s="45" t="s">
        <v>1527</v>
      </c>
      <c r="D363" s="5" t="s">
        <v>776</v>
      </c>
      <c r="E363" s="53" t="s">
        <v>779</v>
      </c>
      <c r="F363" s="59" t="s">
        <v>1757</v>
      </c>
    </row>
    <row r="364" spans="2:6" ht="42">
      <c r="B364" s="35" t="s">
        <v>780</v>
      </c>
      <c r="C364" s="45" t="s">
        <v>1527</v>
      </c>
      <c r="D364" s="5" t="s">
        <v>56</v>
      </c>
      <c r="E364" s="53" t="s">
        <v>781</v>
      </c>
      <c r="F364" s="59" t="s">
        <v>1758</v>
      </c>
    </row>
    <row r="365" spans="2:6" ht="56">
      <c r="B365" s="35" t="s">
        <v>782</v>
      </c>
      <c r="C365" s="45" t="s">
        <v>1527</v>
      </c>
      <c r="D365" s="5" t="s">
        <v>56</v>
      </c>
      <c r="E365" s="53" t="s">
        <v>783</v>
      </c>
      <c r="F365" s="59" t="s">
        <v>1759</v>
      </c>
    </row>
    <row r="366" spans="2:6" ht="70">
      <c r="B366" s="35" t="s">
        <v>784</v>
      </c>
      <c r="C366" s="45" t="s">
        <v>1527</v>
      </c>
      <c r="D366" s="5" t="s">
        <v>56</v>
      </c>
      <c r="E366" s="53" t="s">
        <v>785</v>
      </c>
      <c r="F366" s="59" t="s">
        <v>1369</v>
      </c>
    </row>
    <row r="367" spans="2:6" ht="84">
      <c r="B367" s="35" t="s">
        <v>786</v>
      </c>
      <c r="C367" s="45" t="s">
        <v>1527</v>
      </c>
      <c r="D367" s="5" t="s">
        <v>56</v>
      </c>
      <c r="E367" s="53" t="s">
        <v>787</v>
      </c>
      <c r="F367" s="59" t="s">
        <v>43</v>
      </c>
    </row>
    <row r="368" spans="2:6" ht="56">
      <c r="B368" s="35" t="s">
        <v>788</v>
      </c>
      <c r="C368" s="45" t="s">
        <v>1527</v>
      </c>
      <c r="D368" s="5" t="s">
        <v>160</v>
      </c>
      <c r="E368" s="53" t="s">
        <v>789</v>
      </c>
      <c r="F368" s="59" t="s">
        <v>1741</v>
      </c>
    </row>
    <row r="369" spans="2:6" ht="28">
      <c r="B369" s="35" t="s">
        <v>790</v>
      </c>
      <c r="C369" s="45" t="s">
        <v>1527</v>
      </c>
      <c r="D369" s="5" t="s">
        <v>61</v>
      </c>
      <c r="E369" s="53" t="s">
        <v>791</v>
      </c>
      <c r="F369" s="59" t="s">
        <v>11</v>
      </c>
    </row>
    <row r="370" spans="2:6" ht="70">
      <c r="B370" s="35" t="s">
        <v>792</v>
      </c>
      <c r="C370" s="45" t="s">
        <v>1527</v>
      </c>
      <c r="D370" s="5" t="s">
        <v>61</v>
      </c>
      <c r="E370" s="53" t="s">
        <v>793</v>
      </c>
      <c r="F370" s="59" t="s">
        <v>621</v>
      </c>
    </row>
    <row r="371" spans="2:6" ht="56">
      <c r="B371" s="35" t="s">
        <v>794</v>
      </c>
      <c r="C371" s="45" t="s">
        <v>1527</v>
      </c>
      <c r="D371" s="5" t="s">
        <v>64</v>
      </c>
      <c r="E371" s="53" t="s">
        <v>795</v>
      </c>
      <c r="F371" s="59" t="s">
        <v>1760</v>
      </c>
    </row>
    <row r="372" spans="2:6" ht="70">
      <c r="B372" s="35" t="s">
        <v>796</v>
      </c>
      <c r="C372" s="45" t="s">
        <v>1527</v>
      </c>
      <c r="D372" s="5" t="s">
        <v>64</v>
      </c>
      <c r="E372" s="53" t="s">
        <v>797</v>
      </c>
      <c r="F372" s="59" t="s">
        <v>11</v>
      </c>
    </row>
    <row r="373" spans="2:6" ht="70">
      <c r="B373" s="35" t="s">
        <v>798</v>
      </c>
      <c r="C373" s="45" t="s">
        <v>1527</v>
      </c>
      <c r="D373" s="5" t="s">
        <v>64</v>
      </c>
      <c r="E373" s="53" t="s">
        <v>799</v>
      </c>
      <c r="F373" s="59" t="s">
        <v>11</v>
      </c>
    </row>
    <row r="374" spans="2:6" ht="42">
      <c r="B374" s="35" t="s">
        <v>800</v>
      </c>
      <c r="C374" s="45" t="s">
        <v>1527</v>
      </c>
      <c r="D374" s="5" t="s">
        <v>64</v>
      </c>
      <c r="E374" s="53" t="s">
        <v>801</v>
      </c>
      <c r="F374" s="59" t="s">
        <v>40</v>
      </c>
    </row>
    <row r="375" spans="2:6" ht="56">
      <c r="B375" s="35" t="s">
        <v>802</v>
      </c>
      <c r="C375" s="45" t="s">
        <v>1527</v>
      </c>
      <c r="D375" s="5" t="s">
        <v>64</v>
      </c>
      <c r="E375" s="53" t="s">
        <v>803</v>
      </c>
      <c r="F375" s="59" t="s">
        <v>40</v>
      </c>
    </row>
    <row r="376" spans="2:6" ht="70">
      <c r="B376" s="35" t="s">
        <v>804</v>
      </c>
      <c r="C376" s="45" t="s">
        <v>1527</v>
      </c>
      <c r="D376" s="5" t="s">
        <v>64</v>
      </c>
      <c r="E376" s="53" t="s">
        <v>805</v>
      </c>
      <c r="F376" s="59" t="s">
        <v>40</v>
      </c>
    </row>
    <row r="377" spans="2:6" ht="42">
      <c r="B377" s="35" t="s">
        <v>806</v>
      </c>
      <c r="C377" s="45" t="s">
        <v>1527</v>
      </c>
      <c r="D377" s="5" t="s">
        <v>64</v>
      </c>
      <c r="E377" s="53" t="s">
        <v>807</v>
      </c>
      <c r="F377" s="59" t="s">
        <v>43</v>
      </c>
    </row>
    <row r="378" spans="2:6" ht="56">
      <c r="B378" s="35" t="s">
        <v>808</v>
      </c>
      <c r="C378" s="45" t="s">
        <v>1527</v>
      </c>
      <c r="D378" s="5" t="s">
        <v>64</v>
      </c>
      <c r="E378" s="53" t="s">
        <v>809</v>
      </c>
      <c r="F378" s="59" t="s">
        <v>43</v>
      </c>
    </row>
    <row r="379" spans="2:6" ht="84">
      <c r="B379" s="35" t="s">
        <v>810</v>
      </c>
      <c r="C379" s="45" t="s">
        <v>1527</v>
      </c>
      <c r="D379" s="5" t="s">
        <v>64</v>
      </c>
      <c r="E379" s="53" t="s">
        <v>811</v>
      </c>
      <c r="F379" s="59" t="s">
        <v>743</v>
      </c>
    </row>
    <row r="380" spans="2:6" ht="56">
      <c r="B380" s="35" t="s">
        <v>812</v>
      </c>
      <c r="C380" s="45" t="s">
        <v>1530</v>
      </c>
      <c r="D380" s="5" t="s">
        <v>9</v>
      </c>
      <c r="E380" s="53" t="s">
        <v>814</v>
      </c>
      <c r="F380" s="59" t="s">
        <v>1761</v>
      </c>
    </row>
    <row r="381" spans="2:6" ht="70">
      <c r="B381" s="35" t="s">
        <v>815</v>
      </c>
      <c r="C381" s="45" t="s">
        <v>1530</v>
      </c>
      <c r="D381" s="5" t="s">
        <v>9</v>
      </c>
      <c r="E381" s="53" t="s">
        <v>816</v>
      </c>
      <c r="F381" s="59" t="s">
        <v>1369</v>
      </c>
    </row>
    <row r="382" spans="2:6" ht="56">
      <c r="B382" s="35" t="s">
        <v>817</v>
      </c>
      <c r="C382" s="45" t="s">
        <v>1530</v>
      </c>
      <c r="D382" s="5" t="s">
        <v>17</v>
      </c>
      <c r="E382" s="53" t="s">
        <v>818</v>
      </c>
      <c r="F382" s="59" t="s">
        <v>43</v>
      </c>
    </row>
    <row r="383" spans="2:6" ht="42">
      <c r="B383" s="35" t="s">
        <v>819</v>
      </c>
      <c r="C383" s="45" t="s">
        <v>1530</v>
      </c>
      <c r="D383" s="5" t="s">
        <v>17</v>
      </c>
      <c r="E383" s="53" t="s">
        <v>820</v>
      </c>
      <c r="F383" s="59" t="s">
        <v>43</v>
      </c>
    </row>
    <row r="384" spans="2:6" ht="42">
      <c r="B384" s="35" t="s">
        <v>821</v>
      </c>
      <c r="C384" s="45" t="s">
        <v>1530</v>
      </c>
      <c r="D384" s="5" t="s">
        <v>17</v>
      </c>
      <c r="E384" s="53" t="s">
        <v>822</v>
      </c>
      <c r="F384" s="59" t="s">
        <v>43</v>
      </c>
    </row>
    <row r="385" spans="2:6" ht="42">
      <c r="B385" s="35" t="s">
        <v>823</v>
      </c>
      <c r="C385" s="45" t="s">
        <v>1530</v>
      </c>
      <c r="D385" s="5" t="s">
        <v>30</v>
      </c>
      <c r="E385" s="53" t="s">
        <v>522</v>
      </c>
      <c r="F385" s="59" t="s">
        <v>43</v>
      </c>
    </row>
    <row r="386" spans="2:6" ht="42">
      <c r="B386" s="35" t="s">
        <v>824</v>
      </c>
      <c r="C386" s="45" t="s">
        <v>1530</v>
      </c>
      <c r="D386" s="5" t="s">
        <v>30</v>
      </c>
      <c r="E386" s="53" t="s">
        <v>825</v>
      </c>
      <c r="F386" s="59" t="s">
        <v>43</v>
      </c>
    </row>
    <row r="387" spans="2:6" ht="56">
      <c r="B387" s="35" t="s">
        <v>826</v>
      </c>
      <c r="C387" s="45" t="s">
        <v>1530</v>
      </c>
      <c r="D387" s="5" t="s">
        <v>30</v>
      </c>
      <c r="E387" s="53" t="s">
        <v>827</v>
      </c>
      <c r="F387" s="59" t="s">
        <v>1762</v>
      </c>
    </row>
    <row r="388" spans="2:6" ht="42">
      <c r="B388" s="35" t="s">
        <v>828</v>
      </c>
      <c r="C388" s="45" t="s">
        <v>1530</v>
      </c>
      <c r="D388" s="5" t="s">
        <v>242</v>
      </c>
      <c r="E388" s="53" t="s">
        <v>829</v>
      </c>
      <c r="F388" s="59" t="s">
        <v>40</v>
      </c>
    </row>
    <row r="389" spans="2:6" ht="42">
      <c r="B389" s="35" t="s">
        <v>830</v>
      </c>
      <c r="C389" s="45" t="s">
        <v>1530</v>
      </c>
      <c r="D389" s="5" t="s">
        <v>56</v>
      </c>
      <c r="E389" s="53" t="s">
        <v>831</v>
      </c>
      <c r="F389" s="59" t="s">
        <v>1759</v>
      </c>
    </row>
    <row r="390" spans="2:6" ht="70">
      <c r="B390" s="35" t="s">
        <v>832</v>
      </c>
      <c r="C390" s="45" t="s">
        <v>1530</v>
      </c>
      <c r="D390" s="5" t="s">
        <v>56</v>
      </c>
      <c r="E390" s="53" t="s">
        <v>833</v>
      </c>
      <c r="F390" s="59" t="s">
        <v>1790</v>
      </c>
    </row>
    <row r="391" spans="2:6" ht="56">
      <c r="B391" s="35" t="s">
        <v>834</v>
      </c>
      <c r="C391" s="45" t="s">
        <v>1530</v>
      </c>
      <c r="D391" s="5" t="s">
        <v>56</v>
      </c>
      <c r="E391" s="53" t="s">
        <v>835</v>
      </c>
      <c r="F391" s="59" t="s">
        <v>52</v>
      </c>
    </row>
    <row r="392" spans="2:6" ht="28">
      <c r="B392" s="35" t="s">
        <v>836</v>
      </c>
      <c r="C392" s="45" t="s">
        <v>1530</v>
      </c>
      <c r="D392" s="5" t="s">
        <v>56</v>
      </c>
      <c r="E392" s="53" t="s">
        <v>837</v>
      </c>
      <c r="F392" s="59" t="s">
        <v>1673</v>
      </c>
    </row>
    <row r="393" spans="2:6" ht="56">
      <c r="B393" s="35" t="s">
        <v>838</v>
      </c>
      <c r="C393" s="46" t="s">
        <v>1530</v>
      </c>
      <c r="D393" s="6" t="s">
        <v>160</v>
      </c>
      <c r="E393" s="54" t="s">
        <v>839</v>
      </c>
      <c r="F393" s="61" t="s">
        <v>1417</v>
      </c>
    </row>
    <row r="394" spans="2:6" ht="70">
      <c r="B394" s="35" t="s">
        <v>840</v>
      </c>
      <c r="C394" s="43">
        <v>2018</v>
      </c>
      <c r="D394" s="7" t="s">
        <v>9</v>
      </c>
      <c r="E394" s="51" t="s">
        <v>842</v>
      </c>
      <c r="F394" s="2" t="s">
        <v>1739</v>
      </c>
    </row>
    <row r="395" spans="2:6" ht="70">
      <c r="B395" s="35" t="s">
        <v>843</v>
      </c>
      <c r="C395" s="43">
        <v>2018</v>
      </c>
      <c r="D395" s="7" t="s">
        <v>9</v>
      </c>
      <c r="E395" s="51" t="s">
        <v>844</v>
      </c>
      <c r="F395" s="2" t="s">
        <v>40</v>
      </c>
    </row>
    <row r="396" spans="2:6" ht="70">
      <c r="B396" s="35" t="s">
        <v>845</v>
      </c>
      <c r="C396" s="43">
        <v>2018</v>
      </c>
      <c r="D396" s="7" t="s">
        <v>9</v>
      </c>
      <c r="E396" s="51" t="s">
        <v>846</v>
      </c>
      <c r="F396" s="2" t="s">
        <v>43</v>
      </c>
    </row>
    <row r="397" spans="2:6" ht="84">
      <c r="B397" s="35" t="s">
        <v>847</v>
      </c>
      <c r="C397" s="43">
        <v>2018</v>
      </c>
      <c r="D397" s="7" t="s">
        <v>64</v>
      </c>
      <c r="E397" s="51" t="s">
        <v>848</v>
      </c>
      <c r="F397" s="2" t="s">
        <v>43</v>
      </c>
    </row>
    <row r="398" spans="2:6" ht="70">
      <c r="B398" s="35" t="s">
        <v>849</v>
      </c>
      <c r="C398" s="43">
        <v>2018</v>
      </c>
      <c r="D398" s="7" t="s">
        <v>64</v>
      </c>
      <c r="E398" s="51" t="s">
        <v>850</v>
      </c>
      <c r="F398" s="2" t="s">
        <v>43</v>
      </c>
    </row>
    <row r="399" spans="2:6" ht="56">
      <c r="B399" s="35" t="s">
        <v>851</v>
      </c>
      <c r="C399" s="43">
        <v>2018</v>
      </c>
      <c r="D399" s="7" t="s">
        <v>64</v>
      </c>
      <c r="E399" s="51" t="s">
        <v>852</v>
      </c>
      <c r="F399" s="2" t="s">
        <v>43</v>
      </c>
    </row>
    <row r="400" spans="2:6" ht="42">
      <c r="B400" s="35" t="s">
        <v>853</v>
      </c>
      <c r="C400" s="43">
        <v>2018</v>
      </c>
      <c r="D400" s="7" t="s">
        <v>64</v>
      </c>
      <c r="E400" s="51" t="s">
        <v>854</v>
      </c>
      <c r="F400" s="2" t="s">
        <v>43</v>
      </c>
    </row>
    <row r="401" spans="2:6" ht="70">
      <c r="B401" s="35" t="s">
        <v>855</v>
      </c>
      <c r="C401" s="43">
        <v>2018</v>
      </c>
      <c r="D401" s="7" t="s">
        <v>64</v>
      </c>
      <c r="E401" s="51" t="s">
        <v>856</v>
      </c>
      <c r="F401" s="2" t="s">
        <v>43</v>
      </c>
    </row>
    <row r="402" spans="2:6" ht="42">
      <c r="B402" s="35" t="s">
        <v>857</v>
      </c>
      <c r="C402" s="43">
        <v>2018</v>
      </c>
      <c r="D402" s="7" t="s">
        <v>64</v>
      </c>
      <c r="E402" s="51" t="s">
        <v>858</v>
      </c>
      <c r="F402" s="2" t="s">
        <v>43</v>
      </c>
    </row>
    <row r="403" spans="2:6" ht="56">
      <c r="B403" s="35" t="s">
        <v>859</v>
      </c>
      <c r="C403" s="43">
        <v>2018</v>
      </c>
      <c r="D403" s="7" t="s">
        <v>30</v>
      </c>
      <c r="E403" s="51" t="s">
        <v>860</v>
      </c>
      <c r="F403" s="2" t="s">
        <v>1735</v>
      </c>
    </row>
    <row r="404" spans="2:6" ht="42">
      <c r="B404" s="35" t="s">
        <v>861</v>
      </c>
      <c r="C404" s="43">
        <v>2018</v>
      </c>
      <c r="D404" s="7" t="s">
        <v>30</v>
      </c>
      <c r="E404" s="51" t="s">
        <v>862</v>
      </c>
      <c r="F404" s="2" t="s">
        <v>43</v>
      </c>
    </row>
    <row r="405" spans="2:6" ht="70">
      <c r="B405" s="35" t="s">
        <v>863</v>
      </c>
      <c r="C405" s="43">
        <v>2018</v>
      </c>
      <c r="D405" s="7" t="s">
        <v>30</v>
      </c>
      <c r="E405" s="51" t="s">
        <v>864</v>
      </c>
      <c r="F405" s="2" t="s">
        <v>1763</v>
      </c>
    </row>
    <row r="406" spans="2:6" ht="42">
      <c r="B406" s="35" t="s">
        <v>865</v>
      </c>
      <c r="C406" s="43">
        <v>2018</v>
      </c>
      <c r="D406" s="7" t="s">
        <v>30</v>
      </c>
      <c r="E406" s="51" t="s">
        <v>866</v>
      </c>
      <c r="F406" s="2" t="s">
        <v>40</v>
      </c>
    </row>
    <row r="407" spans="2:6" ht="84">
      <c r="B407" s="35" t="s">
        <v>867</v>
      </c>
      <c r="C407" s="43">
        <v>2018</v>
      </c>
      <c r="D407" s="7" t="s">
        <v>30</v>
      </c>
      <c r="E407" s="51" t="s">
        <v>868</v>
      </c>
      <c r="F407" s="2" t="s">
        <v>43</v>
      </c>
    </row>
    <row r="408" spans="2:6" ht="42">
      <c r="B408" s="35" t="s">
        <v>869</v>
      </c>
      <c r="C408" s="43">
        <v>2018</v>
      </c>
      <c r="D408" s="7" t="s">
        <v>30</v>
      </c>
      <c r="E408" s="51" t="s">
        <v>870</v>
      </c>
      <c r="F408" s="2" t="s">
        <v>40</v>
      </c>
    </row>
    <row r="409" spans="2:6" ht="84">
      <c r="B409" s="35" t="s">
        <v>871</v>
      </c>
      <c r="C409" s="44">
        <v>2018</v>
      </c>
      <c r="D409" s="8" t="s">
        <v>30</v>
      </c>
      <c r="E409" s="52" t="s">
        <v>872</v>
      </c>
      <c r="F409" s="58" t="s">
        <v>1764</v>
      </c>
    </row>
    <row r="410" spans="2:6" ht="112">
      <c r="B410" s="35" t="s">
        <v>874</v>
      </c>
      <c r="C410" s="43">
        <v>2018</v>
      </c>
      <c r="D410" s="7" t="s">
        <v>30</v>
      </c>
      <c r="E410" s="51" t="s">
        <v>875</v>
      </c>
      <c r="F410" s="2" t="s">
        <v>11</v>
      </c>
    </row>
    <row r="411" spans="2:6" ht="112">
      <c r="B411" s="35" t="s">
        <v>876</v>
      </c>
      <c r="C411" s="43">
        <v>2018</v>
      </c>
      <c r="D411" s="7" t="s">
        <v>30</v>
      </c>
      <c r="E411" s="51" t="s">
        <v>877</v>
      </c>
      <c r="F411" s="2" t="s">
        <v>43</v>
      </c>
    </row>
    <row r="412" spans="2:6" ht="70">
      <c r="B412" s="35" t="s">
        <v>878</v>
      </c>
      <c r="C412" s="43">
        <v>2018</v>
      </c>
      <c r="D412" s="7" t="s">
        <v>30</v>
      </c>
      <c r="E412" s="51" t="s">
        <v>879</v>
      </c>
      <c r="F412" s="2" t="s">
        <v>880</v>
      </c>
    </row>
    <row r="413" spans="2:6" ht="84">
      <c r="B413" s="35" t="s">
        <v>881</v>
      </c>
      <c r="C413" s="43">
        <v>2018</v>
      </c>
      <c r="D413" s="7" t="s">
        <v>30</v>
      </c>
      <c r="E413" s="51" t="s">
        <v>882</v>
      </c>
      <c r="F413" s="2" t="s">
        <v>11</v>
      </c>
    </row>
    <row r="414" spans="2:6" ht="42">
      <c r="B414" s="35" t="s">
        <v>883</v>
      </c>
      <c r="C414" s="43">
        <v>2018</v>
      </c>
      <c r="D414" s="7" t="s">
        <v>30</v>
      </c>
      <c r="E414" s="51" t="s">
        <v>884</v>
      </c>
      <c r="F414" s="2" t="s">
        <v>1369</v>
      </c>
    </row>
    <row r="415" spans="2:6" ht="84">
      <c r="B415" s="35" t="s">
        <v>885</v>
      </c>
      <c r="C415" s="43">
        <v>2018</v>
      </c>
      <c r="D415" s="7" t="s">
        <v>886</v>
      </c>
      <c r="E415" s="51" t="s">
        <v>887</v>
      </c>
      <c r="F415" s="2" t="s">
        <v>40</v>
      </c>
    </row>
    <row r="416" spans="2:6" ht="56">
      <c r="B416" s="35" t="s">
        <v>888</v>
      </c>
      <c r="C416" s="43">
        <v>2018</v>
      </c>
      <c r="D416" s="7" t="s">
        <v>56</v>
      </c>
      <c r="E416" s="51" t="s">
        <v>889</v>
      </c>
      <c r="F416" s="2" t="s">
        <v>1734</v>
      </c>
    </row>
    <row r="417" spans="2:6" ht="42">
      <c r="B417" s="35" t="s">
        <v>890</v>
      </c>
      <c r="C417" s="43">
        <v>2018</v>
      </c>
      <c r="D417" s="7" t="s">
        <v>56</v>
      </c>
      <c r="E417" s="51" t="s">
        <v>891</v>
      </c>
      <c r="F417" s="2" t="s">
        <v>892</v>
      </c>
    </row>
    <row r="418" spans="2:6" ht="84">
      <c r="B418" s="35" t="s">
        <v>893</v>
      </c>
      <c r="C418" s="43">
        <v>2018</v>
      </c>
      <c r="D418" s="7" t="s">
        <v>56</v>
      </c>
      <c r="E418" s="51" t="s">
        <v>894</v>
      </c>
      <c r="F418" s="2" t="s">
        <v>43</v>
      </c>
    </row>
    <row r="419" spans="2:6" ht="84">
      <c r="B419" s="35" t="s">
        <v>895</v>
      </c>
      <c r="C419" s="43">
        <v>2018</v>
      </c>
      <c r="D419" s="7" t="s">
        <v>56</v>
      </c>
      <c r="E419" s="51" t="s">
        <v>896</v>
      </c>
      <c r="F419" s="2" t="s">
        <v>1791</v>
      </c>
    </row>
    <row r="420" spans="2:6" ht="42">
      <c r="B420" s="35" t="s">
        <v>897</v>
      </c>
      <c r="C420" s="43">
        <v>2018</v>
      </c>
      <c r="D420" s="7" t="s">
        <v>56</v>
      </c>
      <c r="E420" s="51" t="s">
        <v>898</v>
      </c>
      <c r="F420" s="2" t="s">
        <v>40</v>
      </c>
    </row>
    <row r="421" spans="2:6" ht="84">
      <c r="B421" s="35" t="s">
        <v>899</v>
      </c>
      <c r="C421" s="43">
        <v>2018</v>
      </c>
      <c r="D421" s="7" t="s">
        <v>56</v>
      </c>
      <c r="E421" s="51" t="s">
        <v>900</v>
      </c>
      <c r="F421" s="2" t="s">
        <v>40</v>
      </c>
    </row>
    <row r="422" spans="2:6" customFormat="1" ht="70">
      <c r="B422" s="35" t="s">
        <v>901</v>
      </c>
      <c r="C422" s="43">
        <v>2018</v>
      </c>
      <c r="D422" s="7" t="s">
        <v>56</v>
      </c>
      <c r="E422" s="51" t="s">
        <v>902</v>
      </c>
      <c r="F422" s="2" t="s">
        <v>43</v>
      </c>
    </row>
    <row r="423" spans="2:6" ht="56">
      <c r="B423" s="35" t="s">
        <v>903</v>
      </c>
      <c r="C423" s="43">
        <v>2018</v>
      </c>
      <c r="D423" s="7" t="s">
        <v>56</v>
      </c>
      <c r="E423" s="51" t="s">
        <v>904</v>
      </c>
      <c r="F423" s="2" t="s">
        <v>52</v>
      </c>
    </row>
    <row r="424" spans="2:6" customFormat="1" ht="56">
      <c r="B424" s="35" t="s">
        <v>905</v>
      </c>
      <c r="C424" s="43">
        <v>2018</v>
      </c>
      <c r="D424" s="7" t="s">
        <v>17</v>
      </c>
      <c r="E424" s="51" t="s">
        <v>906</v>
      </c>
      <c r="F424" s="2" t="s">
        <v>43</v>
      </c>
    </row>
    <row r="425" spans="2:6" ht="28">
      <c r="B425" s="35" t="s">
        <v>907</v>
      </c>
      <c r="C425" s="43">
        <v>2018</v>
      </c>
      <c r="D425" s="7" t="s">
        <v>17</v>
      </c>
      <c r="E425" s="51" t="s">
        <v>908</v>
      </c>
      <c r="F425" s="2" t="s">
        <v>909</v>
      </c>
    </row>
    <row r="426" spans="2:6" ht="28">
      <c r="B426" s="35" t="s">
        <v>910</v>
      </c>
      <c r="C426" s="43">
        <v>2018</v>
      </c>
      <c r="D426" s="7" t="s">
        <v>17</v>
      </c>
      <c r="E426" s="51" t="s">
        <v>911</v>
      </c>
      <c r="F426" s="2" t="s">
        <v>892</v>
      </c>
    </row>
    <row r="427" spans="2:6" ht="84">
      <c r="B427" s="35" t="s">
        <v>912</v>
      </c>
      <c r="C427" s="43">
        <v>2018</v>
      </c>
      <c r="D427" s="7" t="s">
        <v>17</v>
      </c>
      <c r="E427" s="51" t="s">
        <v>913</v>
      </c>
      <c r="F427" s="2" t="s">
        <v>43</v>
      </c>
    </row>
    <row r="428" spans="2:6" ht="56">
      <c r="B428" s="35" t="s">
        <v>914</v>
      </c>
      <c r="C428" s="43">
        <v>2018</v>
      </c>
      <c r="D428" s="7" t="s">
        <v>17</v>
      </c>
      <c r="E428" s="51" t="s">
        <v>915</v>
      </c>
      <c r="F428" s="2" t="s">
        <v>43</v>
      </c>
    </row>
    <row r="429" spans="2:6" ht="70">
      <c r="B429" s="35" t="s">
        <v>916</v>
      </c>
      <c r="C429" s="43">
        <v>2018</v>
      </c>
      <c r="D429" s="7" t="s">
        <v>17</v>
      </c>
      <c r="E429" s="51" t="s">
        <v>917</v>
      </c>
      <c r="F429" s="2" t="s">
        <v>40</v>
      </c>
    </row>
    <row r="430" spans="2:6" customFormat="1" ht="70">
      <c r="B430" s="35" t="s">
        <v>918</v>
      </c>
      <c r="C430" s="43">
        <v>2018</v>
      </c>
      <c r="D430" s="7" t="s">
        <v>17</v>
      </c>
      <c r="E430" s="51" t="s">
        <v>919</v>
      </c>
      <c r="F430" s="2" t="s">
        <v>40</v>
      </c>
    </row>
    <row r="431" spans="2:6" customFormat="1" ht="56">
      <c r="B431" s="35" t="s">
        <v>920</v>
      </c>
      <c r="C431" s="43">
        <v>2018</v>
      </c>
      <c r="D431" s="7" t="s">
        <v>160</v>
      </c>
      <c r="E431" s="51" t="s">
        <v>921</v>
      </c>
      <c r="F431" s="2" t="s">
        <v>1765</v>
      </c>
    </row>
    <row r="432" spans="2:6" ht="56">
      <c r="B432" s="35" t="s">
        <v>922</v>
      </c>
      <c r="C432" s="43">
        <v>2018</v>
      </c>
      <c r="D432" s="7" t="s">
        <v>160</v>
      </c>
      <c r="E432" s="51" t="s">
        <v>923</v>
      </c>
      <c r="F432" s="2" t="s">
        <v>52</v>
      </c>
    </row>
    <row r="433" spans="2:6" ht="84">
      <c r="B433" s="35" t="s">
        <v>924</v>
      </c>
      <c r="C433" s="43">
        <v>2018</v>
      </c>
      <c r="D433" s="7" t="s">
        <v>61</v>
      </c>
      <c r="E433" s="51" t="s">
        <v>925</v>
      </c>
      <c r="F433" s="2" t="s">
        <v>909</v>
      </c>
    </row>
    <row r="434" spans="2:6" ht="28">
      <c r="B434" s="35" t="s">
        <v>926</v>
      </c>
      <c r="C434" s="43">
        <v>2018</v>
      </c>
      <c r="D434" s="7" t="s">
        <v>61</v>
      </c>
      <c r="E434" s="68" t="s">
        <v>1793</v>
      </c>
      <c r="F434" s="67" t="s">
        <v>1794</v>
      </c>
    </row>
    <row r="435" spans="2:6" ht="28">
      <c r="B435" s="35" t="s">
        <v>928</v>
      </c>
      <c r="C435" s="43">
        <v>2018</v>
      </c>
      <c r="D435" s="7" t="s">
        <v>61</v>
      </c>
      <c r="E435" s="51" t="s">
        <v>791</v>
      </c>
      <c r="F435" s="2" t="s">
        <v>11</v>
      </c>
    </row>
    <row r="436" spans="2:6" ht="28">
      <c r="B436" s="35" t="s">
        <v>929</v>
      </c>
      <c r="C436" s="43">
        <v>2018</v>
      </c>
      <c r="D436" s="7" t="s">
        <v>61</v>
      </c>
      <c r="E436" s="68" t="s">
        <v>1793</v>
      </c>
      <c r="F436" s="67" t="s">
        <v>1794</v>
      </c>
    </row>
    <row r="437" spans="2:6" ht="84">
      <c r="B437" s="35" t="s">
        <v>931</v>
      </c>
      <c r="C437" s="43">
        <v>2018</v>
      </c>
      <c r="D437" s="7" t="s">
        <v>61</v>
      </c>
      <c r="E437" s="51" t="s">
        <v>932</v>
      </c>
      <c r="F437" s="2" t="s">
        <v>933</v>
      </c>
    </row>
    <row r="438" spans="2:6" ht="56">
      <c r="B438" s="35" t="s">
        <v>934</v>
      </c>
      <c r="C438" s="43">
        <v>2018</v>
      </c>
      <c r="D438" s="7" t="s">
        <v>242</v>
      </c>
      <c r="E438" s="51" t="s">
        <v>935</v>
      </c>
      <c r="F438" s="2" t="s">
        <v>52</v>
      </c>
    </row>
    <row r="439" spans="2:6" ht="70">
      <c r="B439" s="35" t="s">
        <v>936</v>
      </c>
      <c r="C439" s="43">
        <v>2018</v>
      </c>
      <c r="D439" s="7" t="s">
        <v>242</v>
      </c>
      <c r="E439" s="51" t="s">
        <v>937</v>
      </c>
      <c r="F439" s="2" t="s">
        <v>1766</v>
      </c>
    </row>
    <row r="440" spans="2:6" ht="70">
      <c r="B440" s="35" t="s">
        <v>939</v>
      </c>
      <c r="C440" s="43">
        <v>2018</v>
      </c>
      <c r="D440" s="7" t="s">
        <v>242</v>
      </c>
      <c r="E440" s="51" t="s">
        <v>940</v>
      </c>
      <c r="F440" s="2" t="s">
        <v>1767</v>
      </c>
    </row>
    <row r="441" spans="2:6" ht="84">
      <c r="B441" s="35" t="s">
        <v>942</v>
      </c>
      <c r="C441" s="43">
        <v>2018</v>
      </c>
      <c r="D441" s="8" t="s">
        <v>50</v>
      </c>
      <c r="E441" s="51" t="s">
        <v>943</v>
      </c>
      <c r="F441" s="2" t="s">
        <v>1768</v>
      </c>
    </row>
    <row r="442" spans="2:6" ht="70">
      <c r="B442" s="35" t="s">
        <v>944</v>
      </c>
      <c r="C442" s="43">
        <v>2018</v>
      </c>
      <c r="D442" s="8" t="s">
        <v>50</v>
      </c>
      <c r="E442" s="51" t="s">
        <v>945</v>
      </c>
      <c r="F442" s="2" t="s">
        <v>43</v>
      </c>
    </row>
    <row r="443" spans="2:6" ht="56">
      <c r="B443" s="35" t="s">
        <v>946</v>
      </c>
      <c r="C443" s="43">
        <v>2018</v>
      </c>
      <c r="D443" s="8" t="s">
        <v>50</v>
      </c>
      <c r="E443" s="51" t="s">
        <v>947</v>
      </c>
      <c r="F443" s="59" t="s">
        <v>1417</v>
      </c>
    </row>
    <row r="444" spans="2:6" ht="70">
      <c r="B444" s="35" t="s">
        <v>948</v>
      </c>
      <c r="C444" s="43">
        <v>2018</v>
      </c>
      <c r="D444" s="8" t="s">
        <v>61</v>
      </c>
      <c r="E444" s="51" t="s">
        <v>949</v>
      </c>
      <c r="F444" s="2" t="s">
        <v>11</v>
      </c>
    </row>
    <row r="445" spans="2:6" ht="70">
      <c r="B445" s="35" t="s">
        <v>950</v>
      </c>
      <c r="C445" s="43">
        <v>2019</v>
      </c>
      <c r="D445" s="8" t="s">
        <v>9</v>
      </c>
      <c r="E445" s="51" t="s">
        <v>952</v>
      </c>
      <c r="F445" s="2" t="s">
        <v>1762</v>
      </c>
    </row>
    <row r="446" spans="2:6" ht="84">
      <c r="B446" s="35" t="s">
        <v>953</v>
      </c>
      <c r="C446" s="43">
        <v>2019</v>
      </c>
      <c r="D446" s="8" t="s">
        <v>9</v>
      </c>
      <c r="E446" s="51" t="s">
        <v>954</v>
      </c>
      <c r="F446" s="2" t="s">
        <v>955</v>
      </c>
    </row>
    <row r="447" spans="2:6" ht="98">
      <c r="B447" s="35" t="s">
        <v>956</v>
      </c>
      <c r="C447" s="43">
        <v>2019</v>
      </c>
      <c r="D447" s="8" t="s">
        <v>9</v>
      </c>
      <c r="E447" s="51" t="s">
        <v>957</v>
      </c>
      <c r="F447" s="2" t="s">
        <v>1673</v>
      </c>
    </row>
    <row r="448" spans="2:6" ht="70">
      <c r="B448" s="35" t="s">
        <v>958</v>
      </c>
      <c r="C448" s="43">
        <v>2019</v>
      </c>
      <c r="D448" s="8" t="s">
        <v>9</v>
      </c>
      <c r="E448" s="51" t="s">
        <v>959</v>
      </c>
      <c r="F448" s="2" t="s">
        <v>1673</v>
      </c>
    </row>
    <row r="449" spans="2:6" ht="84">
      <c r="B449" s="35" t="s">
        <v>960</v>
      </c>
      <c r="C449" s="43">
        <v>2019</v>
      </c>
      <c r="D449" s="8" t="s">
        <v>9</v>
      </c>
      <c r="E449" s="51" t="s">
        <v>961</v>
      </c>
      <c r="F449" s="2" t="s">
        <v>40</v>
      </c>
    </row>
    <row r="450" spans="2:6" ht="56">
      <c r="B450" s="35" t="s">
        <v>962</v>
      </c>
      <c r="C450" s="43">
        <v>2019</v>
      </c>
      <c r="D450" s="8" t="s">
        <v>9</v>
      </c>
      <c r="E450" s="51" t="s">
        <v>963</v>
      </c>
      <c r="F450" s="2" t="s">
        <v>1734</v>
      </c>
    </row>
    <row r="451" spans="2:6" ht="56">
      <c r="B451" s="35" t="s">
        <v>964</v>
      </c>
      <c r="C451" s="43">
        <v>2019</v>
      </c>
      <c r="D451" s="8" t="s">
        <v>9</v>
      </c>
      <c r="E451" s="51" t="s">
        <v>965</v>
      </c>
      <c r="F451" s="2" t="s">
        <v>955</v>
      </c>
    </row>
    <row r="452" spans="2:6" ht="84">
      <c r="B452" s="35" t="s">
        <v>966</v>
      </c>
      <c r="C452" s="43">
        <v>2019</v>
      </c>
      <c r="D452" s="8" t="s">
        <v>9</v>
      </c>
      <c r="E452" s="51" t="s">
        <v>967</v>
      </c>
      <c r="F452" s="2" t="s">
        <v>1376</v>
      </c>
    </row>
    <row r="453" spans="2:6" ht="56">
      <c r="B453" s="35" t="s">
        <v>968</v>
      </c>
      <c r="C453" s="43">
        <v>2019</v>
      </c>
      <c r="D453" s="8" t="s">
        <v>9</v>
      </c>
      <c r="E453" s="51" t="s">
        <v>969</v>
      </c>
      <c r="F453" s="2" t="s">
        <v>1376</v>
      </c>
    </row>
    <row r="454" spans="2:6" ht="70">
      <c r="B454" s="35" t="s">
        <v>970</v>
      </c>
      <c r="C454" s="43">
        <v>2019</v>
      </c>
      <c r="D454" s="8" t="s">
        <v>9</v>
      </c>
      <c r="E454" s="51" t="s">
        <v>971</v>
      </c>
      <c r="F454" s="2" t="s">
        <v>972</v>
      </c>
    </row>
    <row r="455" spans="2:6" ht="56">
      <c r="B455" s="35" t="s">
        <v>973</v>
      </c>
      <c r="C455" s="43">
        <v>2019</v>
      </c>
      <c r="D455" s="8" t="s">
        <v>9</v>
      </c>
      <c r="E455" s="51" t="s">
        <v>974</v>
      </c>
      <c r="F455" s="2" t="s">
        <v>955</v>
      </c>
    </row>
    <row r="456" spans="2:6" ht="28">
      <c r="B456" s="35" t="s">
        <v>975</v>
      </c>
      <c r="C456" s="43">
        <v>2019</v>
      </c>
      <c r="D456" s="8" t="s">
        <v>9</v>
      </c>
      <c r="E456" s="51" t="s">
        <v>976</v>
      </c>
      <c r="F456" s="2" t="s">
        <v>52</v>
      </c>
    </row>
    <row r="457" spans="2:6" ht="70">
      <c r="B457" s="35" t="s">
        <v>977</v>
      </c>
      <c r="C457" s="43">
        <v>2019</v>
      </c>
      <c r="D457" s="8" t="s">
        <v>9</v>
      </c>
      <c r="E457" s="51" t="s">
        <v>978</v>
      </c>
      <c r="F457" s="2" t="s">
        <v>972</v>
      </c>
    </row>
    <row r="458" spans="2:6" ht="42">
      <c r="B458" s="35" t="s">
        <v>979</v>
      </c>
      <c r="C458" s="43">
        <v>2019</v>
      </c>
      <c r="D458" s="8" t="s">
        <v>9</v>
      </c>
      <c r="E458" s="51" t="s">
        <v>980</v>
      </c>
      <c r="F458" s="2" t="s">
        <v>981</v>
      </c>
    </row>
    <row r="459" spans="2:6" ht="56">
      <c r="B459" s="35" t="s">
        <v>982</v>
      </c>
      <c r="C459" s="43">
        <v>2019</v>
      </c>
      <c r="D459" s="8" t="s">
        <v>9</v>
      </c>
      <c r="E459" s="51" t="s">
        <v>983</v>
      </c>
      <c r="F459" s="2" t="s">
        <v>955</v>
      </c>
    </row>
    <row r="460" spans="2:6" ht="56">
      <c r="B460" s="35" t="s">
        <v>984</v>
      </c>
      <c r="C460" s="43">
        <v>2019</v>
      </c>
      <c r="D460" s="8" t="s">
        <v>9</v>
      </c>
      <c r="E460" s="51" t="s">
        <v>985</v>
      </c>
      <c r="F460" s="2" t="s">
        <v>1738</v>
      </c>
    </row>
    <row r="461" spans="2:6" ht="28">
      <c r="B461" s="35" t="s">
        <v>986</v>
      </c>
      <c r="C461" s="43">
        <v>2019</v>
      </c>
      <c r="D461" s="8" t="s">
        <v>9</v>
      </c>
      <c r="E461" s="51" t="s">
        <v>987</v>
      </c>
      <c r="F461" s="2" t="s">
        <v>52</v>
      </c>
    </row>
    <row r="462" spans="2:6" ht="56">
      <c r="B462" s="35" t="s">
        <v>988</v>
      </c>
      <c r="C462" s="43">
        <v>2019</v>
      </c>
      <c r="D462" s="8" t="s">
        <v>9</v>
      </c>
      <c r="E462" s="51" t="s">
        <v>989</v>
      </c>
      <c r="F462" s="2" t="s">
        <v>955</v>
      </c>
    </row>
    <row r="463" spans="2:6" ht="70">
      <c r="B463" s="35" t="s">
        <v>990</v>
      </c>
      <c r="C463" s="43">
        <v>2019</v>
      </c>
      <c r="D463" s="8" t="s">
        <v>9</v>
      </c>
      <c r="E463" s="51" t="s">
        <v>991</v>
      </c>
      <c r="F463" s="2" t="s">
        <v>972</v>
      </c>
    </row>
    <row r="464" spans="2:6" ht="56">
      <c r="B464" s="35" t="s">
        <v>992</v>
      </c>
      <c r="C464" s="43">
        <v>2019</v>
      </c>
      <c r="D464" s="8" t="s">
        <v>9</v>
      </c>
      <c r="E464" s="51" t="s">
        <v>993</v>
      </c>
      <c r="F464" s="2" t="s">
        <v>955</v>
      </c>
    </row>
    <row r="465" spans="2:6" ht="42">
      <c r="B465" s="35" t="s">
        <v>994</v>
      </c>
      <c r="C465" s="43">
        <v>2019</v>
      </c>
      <c r="D465" s="8" t="s">
        <v>9</v>
      </c>
      <c r="E465" s="51" t="s">
        <v>995</v>
      </c>
      <c r="F465" s="2" t="s">
        <v>1738</v>
      </c>
    </row>
    <row r="466" spans="2:6" ht="42">
      <c r="B466" s="35" t="s">
        <v>996</v>
      </c>
      <c r="C466" s="43">
        <v>2019</v>
      </c>
      <c r="D466" s="8" t="s">
        <v>9</v>
      </c>
      <c r="E466" s="51" t="s">
        <v>997</v>
      </c>
      <c r="F466" s="2" t="s">
        <v>1769</v>
      </c>
    </row>
    <row r="467" spans="2:6" ht="70">
      <c r="B467" s="35" t="s">
        <v>998</v>
      </c>
      <c r="C467" s="43">
        <v>2019</v>
      </c>
      <c r="D467" s="8" t="s">
        <v>9</v>
      </c>
      <c r="E467" s="51" t="s">
        <v>999</v>
      </c>
      <c r="F467" s="2" t="s">
        <v>972</v>
      </c>
    </row>
    <row r="468" spans="2:6" ht="70">
      <c r="B468" s="35" t="s">
        <v>1000</v>
      </c>
      <c r="C468" s="43">
        <v>2019</v>
      </c>
      <c r="D468" s="8" t="s">
        <v>64</v>
      </c>
      <c r="E468" s="51" t="s">
        <v>1001</v>
      </c>
      <c r="F468" s="2" t="s">
        <v>1002</v>
      </c>
    </row>
    <row r="469" spans="2:6" ht="42">
      <c r="B469" s="35" t="s">
        <v>1003</v>
      </c>
      <c r="C469" s="43">
        <v>2019</v>
      </c>
      <c r="D469" s="8" t="s">
        <v>64</v>
      </c>
      <c r="E469" s="51" t="s">
        <v>1004</v>
      </c>
      <c r="F469" s="2" t="s">
        <v>40</v>
      </c>
    </row>
    <row r="470" spans="2:6" ht="42">
      <c r="B470" s="35" t="s">
        <v>1005</v>
      </c>
      <c r="C470" s="43">
        <v>2019</v>
      </c>
      <c r="D470" s="8" t="s">
        <v>64</v>
      </c>
      <c r="E470" s="51" t="s">
        <v>1006</v>
      </c>
      <c r="F470" s="2" t="s">
        <v>43</v>
      </c>
    </row>
    <row r="471" spans="2:6" ht="42">
      <c r="B471" s="35" t="s">
        <v>1007</v>
      </c>
      <c r="C471" s="43">
        <v>2019</v>
      </c>
      <c r="D471" s="8" t="s">
        <v>64</v>
      </c>
      <c r="E471" s="51" t="s">
        <v>1008</v>
      </c>
      <c r="F471" s="2" t="s">
        <v>40</v>
      </c>
    </row>
    <row r="472" spans="2:6" ht="42">
      <c r="B472" s="35" t="s">
        <v>1009</v>
      </c>
      <c r="C472" s="43">
        <v>2019</v>
      </c>
      <c r="D472" s="8" t="s">
        <v>64</v>
      </c>
      <c r="E472" s="51" t="s">
        <v>1010</v>
      </c>
      <c r="F472" s="2" t="s">
        <v>43</v>
      </c>
    </row>
    <row r="473" spans="2:6" ht="42">
      <c r="B473" s="35" t="s">
        <v>1011</v>
      </c>
      <c r="C473" s="43">
        <v>2019</v>
      </c>
      <c r="D473" s="8" t="s">
        <v>64</v>
      </c>
      <c r="E473" s="51" t="s">
        <v>1012</v>
      </c>
      <c r="F473" s="2" t="s">
        <v>40</v>
      </c>
    </row>
    <row r="474" spans="2:6" ht="42">
      <c r="B474" s="35" t="s">
        <v>1013</v>
      </c>
      <c r="C474" s="43">
        <v>2019</v>
      </c>
      <c r="D474" s="8" t="s">
        <v>64</v>
      </c>
      <c r="E474" s="51" t="s">
        <v>1014</v>
      </c>
      <c r="F474" s="2" t="s">
        <v>43</v>
      </c>
    </row>
    <row r="475" spans="2:6" ht="84">
      <c r="B475" s="35" t="s">
        <v>1015</v>
      </c>
      <c r="C475" s="43">
        <v>2019</v>
      </c>
      <c r="D475" s="8" t="s">
        <v>1016</v>
      </c>
      <c r="E475" s="51" t="s">
        <v>1017</v>
      </c>
      <c r="F475" s="2" t="s">
        <v>1764</v>
      </c>
    </row>
    <row r="476" spans="2:6" ht="42">
      <c r="B476" s="35" t="s">
        <v>1018</v>
      </c>
      <c r="C476" s="43">
        <v>2019</v>
      </c>
      <c r="D476" s="8" t="s">
        <v>1016</v>
      </c>
      <c r="E476" s="51" t="s">
        <v>1019</v>
      </c>
      <c r="F476" s="2" t="s">
        <v>40</v>
      </c>
    </row>
    <row r="477" spans="2:6" ht="42">
      <c r="B477" s="35" t="s">
        <v>1020</v>
      </c>
      <c r="C477" s="43">
        <v>2019</v>
      </c>
      <c r="D477" s="8" t="s">
        <v>1016</v>
      </c>
      <c r="E477" s="51" t="s">
        <v>1021</v>
      </c>
      <c r="F477" s="2" t="s">
        <v>40</v>
      </c>
    </row>
    <row r="478" spans="2:6" ht="42">
      <c r="B478" s="35" t="s">
        <v>1022</v>
      </c>
      <c r="C478" s="43">
        <v>2019</v>
      </c>
      <c r="D478" s="8" t="s">
        <v>1016</v>
      </c>
      <c r="E478" s="51" t="s">
        <v>1023</v>
      </c>
      <c r="F478" s="2" t="s">
        <v>43</v>
      </c>
    </row>
    <row r="479" spans="2:6" ht="98">
      <c r="B479" s="35" t="s">
        <v>1024</v>
      </c>
      <c r="C479" s="43">
        <v>2019</v>
      </c>
      <c r="D479" s="8" t="s">
        <v>1016</v>
      </c>
      <c r="E479" s="51" t="s">
        <v>1025</v>
      </c>
      <c r="F479" s="2" t="s">
        <v>43</v>
      </c>
    </row>
    <row r="480" spans="2:6" ht="42">
      <c r="B480" s="35" t="s">
        <v>1026</v>
      </c>
      <c r="C480" s="43">
        <v>2019</v>
      </c>
      <c r="D480" s="8" t="s">
        <v>1016</v>
      </c>
      <c r="E480" s="51" t="s">
        <v>1027</v>
      </c>
      <c r="F480" s="2" t="s">
        <v>43</v>
      </c>
    </row>
    <row r="481" spans="2:6" ht="42">
      <c r="B481" s="35" t="s">
        <v>1028</v>
      </c>
      <c r="C481" s="43">
        <v>2019</v>
      </c>
      <c r="D481" s="8" t="s">
        <v>1016</v>
      </c>
      <c r="E481" s="51" t="s">
        <v>1029</v>
      </c>
      <c r="F481" s="2" t="s">
        <v>1751</v>
      </c>
    </row>
    <row r="482" spans="2:6" ht="42">
      <c r="B482" s="35" t="s">
        <v>1030</v>
      </c>
      <c r="C482" s="43">
        <v>2019</v>
      </c>
      <c r="D482" s="8" t="s">
        <v>1016</v>
      </c>
      <c r="E482" s="51" t="s">
        <v>1031</v>
      </c>
      <c r="F482" s="2" t="s">
        <v>40</v>
      </c>
    </row>
    <row r="483" spans="2:6" ht="112">
      <c r="B483" s="35" t="s">
        <v>1032</v>
      </c>
      <c r="C483" s="43">
        <v>2019</v>
      </c>
      <c r="D483" s="8" t="s">
        <v>1016</v>
      </c>
      <c r="E483" s="51" t="s">
        <v>1033</v>
      </c>
      <c r="F483" s="2" t="s">
        <v>1034</v>
      </c>
    </row>
    <row r="484" spans="2:6" ht="70">
      <c r="B484" s="35" t="s">
        <v>1035</v>
      </c>
      <c r="C484" s="43">
        <v>2019</v>
      </c>
      <c r="D484" s="8" t="s">
        <v>1016</v>
      </c>
      <c r="E484" s="51" t="s">
        <v>1036</v>
      </c>
      <c r="F484" s="2" t="s">
        <v>43</v>
      </c>
    </row>
    <row r="485" spans="2:6" ht="42">
      <c r="B485" s="35" t="s">
        <v>1037</v>
      </c>
      <c r="C485" s="43">
        <v>2019</v>
      </c>
      <c r="D485" s="8" t="s">
        <v>1016</v>
      </c>
      <c r="E485" s="51" t="s">
        <v>1038</v>
      </c>
      <c r="F485" s="2" t="s">
        <v>40</v>
      </c>
    </row>
    <row r="486" spans="2:6" ht="42">
      <c r="B486" s="35" t="s">
        <v>1039</v>
      </c>
      <c r="C486" s="43">
        <v>2019</v>
      </c>
      <c r="D486" s="8" t="s">
        <v>1016</v>
      </c>
      <c r="E486" s="51" t="s">
        <v>1040</v>
      </c>
      <c r="F486" s="2" t="s">
        <v>43</v>
      </c>
    </row>
    <row r="487" spans="2:6" ht="56">
      <c r="B487" s="35" t="s">
        <v>1041</v>
      </c>
      <c r="C487" s="43">
        <v>2019</v>
      </c>
      <c r="D487" s="8" t="s">
        <v>1016</v>
      </c>
      <c r="E487" s="51" t="s">
        <v>1042</v>
      </c>
      <c r="F487" s="2" t="s">
        <v>1043</v>
      </c>
    </row>
    <row r="488" spans="2:6" ht="126">
      <c r="B488" s="35" t="s">
        <v>1044</v>
      </c>
      <c r="C488" s="43">
        <v>2019</v>
      </c>
      <c r="D488" s="8" t="s">
        <v>1016</v>
      </c>
      <c r="E488" s="51" t="s">
        <v>1045</v>
      </c>
      <c r="F488" s="2" t="s">
        <v>1046</v>
      </c>
    </row>
    <row r="489" spans="2:6" ht="70">
      <c r="B489" s="35" t="s">
        <v>1047</v>
      </c>
      <c r="C489" s="43">
        <v>2019</v>
      </c>
      <c r="D489" s="8" t="s">
        <v>1016</v>
      </c>
      <c r="E489" s="51" t="s">
        <v>1048</v>
      </c>
      <c r="F489" s="2" t="s">
        <v>1762</v>
      </c>
    </row>
    <row r="490" spans="2:6" ht="42">
      <c r="B490" s="35" t="s">
        <v>1049</v>
      </c>
      <c r="C490" s="43">
        <v>2019</v>
      </c>
      <c r="D490" s="8" t="s">
        <v>1016</v>
      </c>
      <c r="E490" s="51" t="s">
        <v>1050</v>
      </c>
      <c r="F490" s="2" t="s">
        <v>1673</v>
      </c>
    </row>
    <row r="491" spans="2:6" ht="70">
      <c r="B491" s="35" t="s">
        <v>1051</v>
      </c>
      <c r="C491" s="43">
        <v>2019</v>
      </c>
      <c r="D491" s="8" t="s">
        <v>1052</v>
      </c>
      <c r="E491" s="51" t="s">
        <v>1053</v>
      </c>
      <c r="F491" s="59" t="s">
        <v>1369</v>
      </c>
    </row>
    <row r="492" spans="2:6" ht="84">
      <c r="B492" s="35" t="s">
        <v>1054</v>
      </c>
      <c r="C492" s="43">
        <v>2019</v>
      </c>
      <c r="D492" s="8" t="s">
        <v>1052</v>
      </c>
      <c r="E492" s="51" t="s">
        <v>1055</v>
      </c>
      <c r="F492" s="2" t="s">
        <v>1770</v>
      </c>
    </row>
    <row r="493" spans="2:6" customFormat="1" ht="56">
      <c r="B493" s="35" t="s">
        <v>1056</v>
      </c>
      <c r="C493" s="43">
        <v>2019</v>
      </c>
      <c r="D493" s="8" t="s">
        <v>1052</v>
      </c>
      <c r="E493" s="51" t="s">
        <v>1057</v>
      </c>
      <c r="F493" s="2" t="s">
        <v>1697</v>
      </c>
    </row>
    <row r="494" spans="2:6" ht="56">
      <c r="B494" s="35" t="s">
        <v>1058</v>
      </c>
      <c r="C494" s="43">
        <v>2019</v>
      </c>
      <c r="D494" s="8" t="s">
        <v>1052</v>
      </c>
      <c r="E494" s="51" t="s">
        <v>1059</v>
      </c>
      <c r="F494" s="2" t="s">
        <v>1771</v>
      </c>
    </row>
    <row r="495" spans="2:6" ht="42">
      <c r="B495" s="35" t="s">
        <v>1061</v>
      </c>
      <c r="C495" s="43">
        <v>2019</v>
      </c>
      <c r="D495" s="8" t="s">
        <v>1052</v>
      </c>
      <c r="E495" s="51" t="s">
        <v>1062</v>
      </c>
      <c r="F495" s="2" t="s">
        <v>1772</v>
      </c>
    </row>
    <row r="496" spans="2:6" ht="42">
      <c r="B496" s="35" t="s">
        <v>1063</v>
      </c>
      <c r="C496" s="43">
        <v>2019</v>
      </c>
      <c r="D496" s="8" t="s">
        <v>1064</v>
      </c>
      <c r="E496" s="51" t="s">
        <v>1065</v>
      </c>
      <c r="F496" s="2" t="s">
        <v>1773</v>
      </c>
    </row>
    <row r="497" spans="2:6" ht="56">
      <c r="B497" s="35" t="s">
        <v>1066</v>
      </c>
      <c r="C497" s="43">
        <v>2019</v>
      </c>
      <c r="D497" s="8" t="s">
        <v>1064</v>
      </c>
      <c r="E497" s="51" t="s">
        <v>1067</v>
      </c>
      <c r="F497" s="2" t="s">
        <v>1673</v>
      </c>
    </row>
    <row r="498" spans="2:6" ht="56">
      <c r="B498" s="35" t="s">
        <v>1068</v>
      </c>
      <c r="C498" s="43">
        <v>2019</v>
      </c>
      <c r="D498" s="8" t="s">
        <v>1064</v>
      </c>
      <c r="E498" s="51" t="s">
        <v>1069</v>
      </c>
      <c r="F498" s="2" t="s">
        <v>40</v>
      </c>
    </row>
    <row r="499" spans="2:6" ht="84">
      <c r="B499" s="35" t="s">
        <v>1070</v>
      </c>
      <c r="C499" s="43">
        <v>2019</v>
      </c>
      <c r="D499" s="8" t="s">
        <v>61</v>
      </c>
      <c r="E499" s="51" t="s">
        <v>1071</v>
      </c>
      <c r="F499" s="2" t="s">
        <v>1072</v>
      </c>
    </row>
    <row r="500" spans="2:6" ht="28">
      <c r="B500" s="35" t="s">
        <v>1073</v>
      </c>
      <c r="C500" s="43">
        <v>2019</v>
      </c>
      <c r="D500" s="8" t="s">
        <v>61</v>
      </c>
      <c r="E500" s="51" t="s">
        <v>1074</v>
      </c>
      <c r="F500" s="2" t="s">
        <v>981</v>
      </c>
    </row>
    <row r="501" spans="2:6" ht="28">
      <c r="B501" s="35" t="s">
        <v>1075</v>
      </c>
      <c r="C501" s="43">
        <v>2019</v>
      </c>
      <c r="D501" s="8" t="s">
        <v>61</v>
      </c>
      <c r="E501" s="51" t="s">
        <v>1076</v>
      </c>
      <c r="F501" s="2" t="s">
        <v>981</v>
      </c>
    </row>
    <row r="502" spans="2:6" ht="70">
      <c r="B502" s="35" t="s">
        <v>1077</v>
      </c>
      <c r="C502" s="43">
        <v>2019</v>
      </c>
      <c r="D502" s="8" t="s">
        <v>61</v>
      </c>
      <c r="E502" s="51" t="s">
        <v>1078</v>
      </c>
      <c r="F502" s="2" t="s">
        <v>1079</v>
      </c>
    </row>
    <row r="503" spans="2:6" ht="42">
      <c r="B503" s="35" t="s">
        <v>1080</v>
      </c>
      <c r="C503" s="43">
        <v>2019</v>
      </c>
      <c r="D503" s="8" t="s">
        <v>255</v>
      </c>
      <c r="E503" s="51" t="s">
        <v>1081</v>
      </c>
      <c r="F503" s="59" t="s">
        <v>1369</v>
      </c>
    </row>
    <row r="504" spans="2:6" ht="56">
      <c r="B504" s="35" t="s">
        <v>1082</v>
      </c>
      <c r="C504" s="43">
        <v>2019</v>
      </c>
      <c r="D504" s="8" t="s">
        <v>255</v>
      </c>
      <c r="E504" s="51" t="s">
        <v>1083</v>
      </c>
      <c r="F504" s="2" t="s">
        <v>52</v>
      </c>
    </row>
    <row r="505" spans="2:6" ht="42">
      <c r="B505" s="35" t="s">
        <v>1084</v>
      </c>
      <c r="C505" s="43">
        <v>2019</v>
      </c>
      <c r="D505" s="8" t="s">
        <v>255</v>
      </c>
      <c r="E505" s="51" t="s">
        <v>1085</v>
      </c>
      <c r="F505" s="2" t="s">
        <v>52</v>
      </c>
    </row>
    <row r="506" spans="2:6" ht="56">
      <c r="B506" s="35" t="s">
        <v>1086</v>
      </c>
      <c r="C506" s="43">
        <v>2019</v>
      </c>
      <c r="D506" s="8" t="s">
        <v>255</v>
      </c>
      <c r="E506" s="51" t="s">
        <v>1087</v>
      </c>
      <c r="F506" s="2" t="s">
        <v>1774</v>
      </c>
    </row>
    <row r="507" spans="2:6" ht="84">
      <c r="B507" s="35" t="s">
        <v>1088</v>
      </c>
      <c r="C507" s="43">
        <v>2019</v>
      </c>
      <c r="D507" s="8" t="s">
        <v>255</v>
      </c>
      <c r="E507" s="51" t="s">
        <v>1089</v>
      </c>
      <c r="F507" s="2" t="s">
        <v>1090</v>
      </c>
    </row>
    <row r="508" spans="2:6" ht="70">
      <c r="B508" s="35" t="s">
        <v>1091</v>
      </c>
      <c r="C508" s="43">
        <v>2019</v>
      </c>
      <c r="D508" s="8" t="s">
        <v>264</v>
      </c>
      <c r="E508" s="51" t="s">
        <v>1092</v>
      </c>
      <c r="F508" s="2" t="s">
        <v>1093</v>
      </c>
    </row>
    <row r="509" spans="2:6" ht="28">
      <c r="B509" s="35" t="s">
        <v>1094</v>
      </c>
      <c r="C509" s="43">
        <v>2019</v>
      </c>
      <c r="D509" s="8" t="s">
        <v>50</v>
      </c>
      <c r="E509" s="51" t="s">
        <v>1095</v>
      </c>
      <c r="F509" s="2" t="s">
        <v>1369</v>
      </c>
    </row>
    <row r="510" spans="2:6" ht="56">
      <c r="B510" s="35" t="s">
        <v>1096</v>
      </c>
      <c r="C510" s="43">
        <v>2019</v>
      </c>
      <c r="D510" s="8" t="s">
        <v>50</v>
      </c>
      <c r="E510" s="51" t="s">
        <v>1097</v>
      </c>
      <c r="F510" s="2" t="s">
        <v>43</v>
      </c>
    </row>
    <row r="511" spans="2:6" ht="42">
      <c r="B511" s="35" t="s">
        <v>1098</v>
      </c>
      <c r="C511" s="43">
        <v>2019</v>
      </c>
      <c r="D511" s="8" t="s">
        <v>50</v>
      </c>
      <c r="E511" s="51" t="s">
        <v>1099</v>
      </c>
      <c r="F511" s="2" t="s">
        <v>1100</v>
      </c>
    </row>
    <row r="512" spans="2:6" ht="42">
      <c r="B512" s="35" t="s">
        <v>1101</v>
      </c>
      <c r="C512" s="43">
        <v>2019</v>
      </c>
      <c r="D512" s="8" t="s">
        <v>50</v>
      </c>
      <c r="E512" s="51" t="s">
        <v>1102</v>
      </c>
      <c r="F512" s="2" t="s">
        <v>1103</v>
      </c>
    </row>
    <row r="513" spans="2:6" ht="70">
      <c r="B513" s="36">
        <v>510</v>
      </c>
      <c r="C513" s="42">
        <v>2020</v>
      </c>
      <c r="D513" s="9" t="s">
        <v>9</v>
      </c>
      <c r="E513" s="50" t="s">
        <v>1104</v>
      </c>
      <c r="F513" s="2" t="s">
        <v>1103</v>
      </c>
    </row>
    <row r="514" spans="2:6" ht="56">
      <c r="B514" s="36">
        <v>511</v>
      </c>
      <c r="C514" s="42">
        <v>2020</v>
      </c>
      <c r="D514" s="9" t="s">
        <v>9</v>
      </c>
      <c r="E514" s="50" t="s">
        <v>1105</v>
      </c>
      <c r="F514" s="2" t="s">
        <v>1369</v>
      </c>
    </row>
    <row r="515" spans="2:6" ht="98">
      <c r="B515" s="36">
        <v>512</v>
      </c>
      <c r="C515" s="42">
        <v>2020</v>
      </c>
      <c r="D515" s="9" t="s">
        <v>9</v>
      </c>
      <c r="E515" s="50" t="s">
        <v>1106</v>
      </c>
      <c r="F515" s="2" t="s">
        <v>1103</v>
      </c>
    </row>
    <row r="516" spans="2:6" ht="84">
      <c r="B516" s="36">
        <v>513</v>
      </c>
      <c r="C516" s="42">
        <v>2020</v>
      </c>
      <c r="D516" s="9" t="s">
        <v>9</v>
      </c>
      <c r="E516" s="50" t="s">
        <v>1107</v>
      </c>
      <c r="F516" s="2" t="s">
        <v>1108</v>
      </c>
    </row>
    <row r="517" spans="2:6" ht="140">
      <c r="B517" s="36">
        <v>514</v>
      </c>
      <c r="C517" s="42">
        <v>2020</v>
      </c>
      <c r="D517" s="9" t="s">
        <v>9</v>
      </c>
      <c r="E517" s="50" t="s">
        <v>1109</v>
      </c>
      <c r="F517" s="2" t="s">
        <v>40</v>
      </c>
    </row>
    <row r="518" spans="2:6" ht="42">
      <c r="B518" s="36">
        <v>515</v>
      </c>
      <c r="C518" s="42">
        <v>2020</v>
      </c>
      <c r="D518" s="9" t="s">
        <v>9</v>
      </c>
      <c r="E518" s="50" t="s">
        <v>1110</v>
      </c>
      <c r="F518" s="2" t="s">
        <v>1775</v>
      </c>
    </row>
    <row r="519" spans="2:6" ht="28">
      <c r="B519" s="36">
        <v>516</v>
      </c>
      <c r="C519" s="42">
        <v>2020</v>
      </c>
      <c r="D519" s="9" t="s">
        <v>9</v>
      </c>
      <c r="E519" s="68" t="s">
        <v>1793</v>
      </c>
      <c r="F519" s="67" t="s">
        <v>1794</v>
      </c>
    </row>
    <row r="520" spans="2:6" ht="28">
      <c r="B520" s="36">
        <v>517</v>
      </c>
      <c r="C520" s="42">
        <v>2020</v>
      </c>
      <c r="D520" s="9" t="s">
        <v>9</v>
      </c>
      <c r="E520" s="68" t="s">
        <v>1793</v>
      </c>
      <c r="F520" s="67" t="s">
        <v>1794</v>
      </c>
    </row>
    <row r="521" spans="2:6" ht="70">
      <c r="B521" s="36">
        <v>518</v>
      </c>
      <c r="C521" s="42">
        <v>2020</v>
      </c>
      <c r="D521" s="9" t="s">
        <v>9</v>
      </c>
      <c r="E521" s="50" t="s">
        <v>1111</v>
      </c>
      <c r="F521" s="2" t="s">
        <v>972</v>
      </c>
    </row>
    <row r="522" spans="2:6" ht="70">
      <c r="B522" s="36">
        <v>519</v>
      </c>
      <c r="C522" s="42">
        <v>2020</v>
      </c>
      <c r="D522" s="9" t="s">
        <v>9</v>
      </c>
      <c r="E522" s="50" t="s">
        <v>1112</v>
      </c>
      <c r="F522" s="2" t="s">
        <v>1719</v>
      </c>
    </row>
    <row r="523" spans="2:6" ht="56">
      <c r="B523" s="36">
        <v>520</v>
      </c>
      <c r="C523" s="42">
        <v>2020</v>
      </c>
      <c r="D523" s="9" t="s">
        <v>9</v>
      </c>
      <c r="E523" s="50" t="s">
        <v>1113</v>
      </c>
      <c r="F523" s="2" t="s">
        <v>955</v>
      </c>
    </row>
    <row r="524" spans="2:6" ht="84">
      <c r="B524" s="36">
        <v>521</v>
      </c>
      <c r="C524" s="42">
        <v>2020</v>
      </c>
      <c r="D524" s="9" t="s">
        <v>9</v>
      </c>
      <c r="E524" s="50" t="s">
        <v>1114</v>
      </c>
      <c r="F524" s="2" t="s">
        <v>1369</v>
      </c>
    </row>
    <row r="525" spans="2:6" ht="70">
      <c r="B525" s="36">
        <v>522</v>
      </c>
      <c r="C525" s="42">
        <v>2020</v>
      </c>
      <c r="D525" s="9" t="s">
        <v>64</v>
      </c>
      <c r="E525" s="50" t="s">
        <v>1115</v>
      </c>
      <c r="F525" s="2" t="s">
        <v>1116</v>
      </c>
    </row>
    <row r="526" spans="2:6" ht="70">
      <c r="B526" s="36">
        <v>523</v>
      </c>
      <c r="C526" s="42">
        <v>2020</v>
      </c>
      <c r="D526" s="9" t="s">
        <v>64</v>
      </c>
      <c r="E526" s="50" t="s">
        <v>1117</v>
      </c>
      <c r="F526" s="2" t="s">
        <v>1118</v>
      </c>
    </row>
    <row r="527" spans="2:6" ht="56">
      <c r="B527" s="36">
        <v>524</v>
      </c>
      <c r="C527" s="42">
        <v>2020</v>
      </c>
      <c r="D527" s="9" t="s">
        <v>64</v>
      </c>
      <c r="E527" s="50" t="s">
        <v>1119</v>
      </c>
      <c r="F527" s="2" t="s">
        <v>40</v>
      </c>
    </row>
    <row r="528" spans="2:6" ht="70">
      <c r="B528" s="36">
        <v>525</v>
      </c>
      <c r="C528" s="42">
        <v>2020</v>
      </c>
      <c r="D528" s="9" t="s">
        <v>30</v>
      </c>
      <c r="E528" s="50" t="s">
        <v>1120</v>
      </c>
      <c r="F528" s="2" t="s">
        <v>1121</v>
      </c>
    </row>
    <row r="529" spans="2:6" ht="112">
      <c r="B529" s="36">
        <v>526</v>
      </c>
      <c r="C529" s="42">
        <v>2020</v>
      </c>
      <c r="D529" s="9" t="s">
        <v>30</v>
      </c>
      <c r="E529" s="50" t="s">
        <v>1122</v>
      </c>
      <c r="F529" s="2" t="s">
        <v>1103</v>
      </c>
    </row>
    <row r="530" spans="2:6" ht="84">
      <c r="B530" s="36">
        <v>527</v>
      </c>
      <c r="C530" s="42">
        <v>2020</v>
      </c>
      <c r="D530" s="9" t="s">
        <v>30</v>
      </c>
      <c r="E530" s="50" t="s">
        <v>1123</v>
      </c>
      <c r="F530" s="2" t="s">
        <v>1124</v>
      </c>
    </row>
    <row r="531" spans="2:6" ht="56">
      <c r="B531" s="36">
        <v>528</v>
      </c>
      <c r="C531" s="42">
        <v>2020</v>
      </c>
      <c r="D531" s="9" t="s">
        <v>30</v>
      </c>
      <c r="E531" s="50" t="s">
        <v>1125</v>
      </c>
      <c r="F531" s="60" t="s">
        <v>1124</v>
      </c>
    </row>
    <row r="532" spans="2:6" ht="70">
      <c r="B532" s="36">
        <v>529</v>
      </c>
      <c r="C532" s="42">
        <v>2020</v>
      </c>
      <c r="D532" s="9" t="s">
        <v>30</v>
      </c>
      <c r="E532" s="50" t="s">
        <v>1126</v>
      </c>
      <c r="F532" s="2" t="s">
        <v>1127</v>
      </c>
    </row>
    <row r="533" spans="2:6" ht="70">
      <c r="B533" s="36">
        <v>530</v>
      </c>
      <c r="C533" s="42">
        <v>2020</v>
      </c>
      <c r="D533" s="9" t="s">
        <v>30</v>
      </c>
      <c r="E533" s="50" t="s">
        <v>1128</v>
      </c>
      <c r="F533" s="2" t="s">
        <v>1364</v>
      </c>
    </row>
    <row r="534" spans="2:6" ht="126">
      <c r="B534" s="36">
        <v>531</v>
      </c>
      <c r="C534" s="42">
        <v>2020</v>
      </c>
      <c r="D534" s="9" t="s">
        <v>30</v>
      </c>
      <c r="E534" s="50" t="s">
        <v>1129</v>
      </c>
      <c r="F534" s="2" t="s">
        <v>1130</v>
      </c>
    </row>
    <row r="535" spans="2:6" ht="56">
      <c r="B535" s="36">
        <v>532</v>
      </c>
      <c r="C535" s="42">
        <v>2020</v>
      </c>
      <c r="D535" s="9" t="s">
        <v>30</v>
      </c>
      <c r="E535" s="50" t="s">
        <v>1131</v>
      </c>
      <c r="F535" s="2" t="s">
        <v>43</v>
      </c>
    </row>
    <row r="536" spans="2:6" ht="42">
      <c r="B536" s="36">
        <v>533</v>
      </c>
      <c r="C536" s="42">
        <v>2020</v>
      </c>
      <c r="D536" s="9" t="s">
        <v>30</v>
      </c>
      <c r="E536" s="50" t="s">
        <v>1132</v>
      </c>
      <c r="F536" s="2" t="s">
        <v>40</v>
      </c>
    </row>
    <row r="537" spans="2:6" ht="84">
      <c r="B537" s="36">
        <v>534</v>
      </c>
      <c r="C537" s="42">
        <v>2020</v>
      </c>
      <c r="D537" s="9" t="s">
        <v>30</v>
      </c>
      <c r="E537" s="50" t="s">
        <v>1133</v>
      </c>
      <c r="F537" s="2" t="s">
        <v>1046</v>
      </c>
    </row>
    <row r="538" spans="2:6" ht="70">
      <c r="B538" s="36">
        <v>535</v>
      </c>
      <c r="C538" s="42">
        <v>2020</v>
      </c>
      <c r="D538" s="9" t="s">
        <v>30</v>
      </c>
      <c r="E538" s="50" t="s">
        <v>1134</v>
      </c>
      <c r="F538" s="2" t="s">
        <v>1738</v>
      </c>
    </row>
    <row r="539" spans="2:6" ht="42">
      <c r="B539" s="36">
        <v>536</v>
      </c>
      <c r="C539" s="42">
        <v>2020</v>
      </c>
      <c r="D539" s="9" t="s">
        <v>1052</v>
      </c>
      <c r="E539" s="50" t="s">
        <v>1135</v>
      </c>
      <c r="F539" s="2" t="s">
        <v>1046</v>
      </c>
    </row>
    <row r="540" spans="2:6" ht="84">
      <c r="B540" s="36">
        <v>537</v>
      </c>
      <c r="C540" s="42">
        <v>2020</v>
      </c>
      <c r="D540" s="9" t="s">
        <v>1052</v>
      </c>
      <c r="E540" s="50" t="s">
        <v>1136</v>
      </c>
      <c r="F540" s="2" t="s">
        <v>40</v>
      </c>
    </row>
    <row r="541" spans="2:6" ht="112">
      <c r="B541" s="36">
        <v>538</v>
      </c>
      <c r="C541" s="42">
        <v>2020</v>
      </c>
      <c r="D541" s="9" t="s">
        <v>1052</v>
      </c>
      <c r="E541" s="50" t="s">
        <v>1137</v>
      </c>
      <c r="F541" s="2" t="s">
        <v>1046</v>
      </c>
    </row>
    <row r="542" spans="2:6" ht="42">
      <c r="B542" s="36">
        <v>539</v>
      </c>
      <c r="C542" s="42">
        <v>2020</v>
      </c>
      <c r="D542" s="9" t="s">
        <v>1052</v>
      </c>
      <c r="E542" s="50" t="s">
        <v>1138</v>
      </c>
      <c r="F542" s="2" t="s">
        <v>1139</v>
      </c>
    </row>
    <row r="543" spans="2:6" ht="56">
      <c r="B543" s="36">
        <v>540</v>
      </c>
      <c r="C543" s="42">
        <v>2020</v>
      </c>
      <c r="D543" s="9" t="s">
        <v>1052</v>
      </c>
      <c r="E543" s="50" t="s">
        <v>1140</v>
      </c>
      <c r="F543" s="2" t="s">
        <v>1742</v>
      </c>
    </row>
    <row r="544" spans="2:6" ht="98">
      <c r="B544" s="36">
        <v>541</v>
      </c>
      <c r="C544" s="42">
        <v>2020</v>
      </c>
      <c r="D544" s="9" t="s">
        <v>1052</v>
      </c>
      <c r="E544" s="50" t="s">
        <v>1141</v>
      </c>
      <c r="F544" s="2" t="s">
        <v>1103</v>
      </c>
    </row>
    <row r="545" spans="2:6" ht="42">
      <c r="B545" s="36">
        <v>542</v>
      </c>
      <c r="C545" s="42">
        <v>2020</v>
      </c>
      <c r="D545" s="9" t="s">
        <v>1064</v>
      </c>
      <c r="E545" s="50" t="s">
        <v>1142</v>
      </c>
      <c r="F545" s="2" t="s">
        <v>11</v>
      </c>
    </row>
    <row r="546" spans="2:6" ht="56">
      <c r="B546" s="36">
        <v>543</v>
      </c>
      <c r="C546" s="42">
        <v>2020</v>
      </c>
      <c r="D546" s="9" t="s">
        <v>1064</v>
      </c>
      <c r="E546" s="50" t="s">
        <v>1143</v>
      </c>
      <c r="F546" s="2" t="s">
        <v>1376</v>
      </c>
    </row>
    <row r="547" spans="2:6" ht="84">
      <c r="B547" s="36">
        <v>544</v>
      </c>
      <c r="C547" s="42">
        <v>2020</v>
      </c>
      <c r="D547" s="9" t="s">
        <v>1064</v>
      </c>
      <c r="E547" s="50" t="s">
        <v>1144</v>
      </c>
      <c r="F547" s="2" t="s">
        <v>40</v>
      </c>
    </row>
    <row r="548" spans="2:6" ht="56">
      <c r="B548" s="36">
        <v>545</v>
      </c>
      <c r="C548" s="42">
        <v>2020</v>
      </c>
      <c r="D548" s="9" t="s">
        <v>1064</v>
      </c>
      <c r="E548" s="50" t="s">
        <v>1145</v>
      </c>
      <c r="F548" s="2" t="s">
        <v>52</v>
      </c>
    </row>
    <row r="549" spans="2:6" ht="56">
      <c r="B549" s="36">
        <v>546</v>
      </c>
      <c r="C549" s="42">
        <v>2020</v>
      </c>
      <c r="D549" s="9" t="s">
        <v>1064</v>
      </c>
      <c r="E549" s="50" t="s">
        <v>1146</v>
      </c>
      <c r="F549" s="2" t="s">
        <v>40</v>
      </c>
    </row>
    <row r="550" spans="2:6" ht="56">
      <c r="B550" s="36">
        <v>547</v>
      </c>
      <c r="C550" s="42">
        <v>2020</v>
      </c>
      <c r="D550" s="9" t="s">
        <v>1064</v>
      </c>
      <c r="E550" s="50" t="s">
        <v>1147</v>
      </c>
      <c r="F550" s="2" t="s">
        <v>1124</v>
      </c>
    </row>
    <row r="551" spans="2:6" ht="56">
      <c r="B551" s="36">
        <v>548</v>
      </c>
      <c r="C551" s="42">
        <v>2020</v>
      </c>
      <c r="D551" s="9" t="s">
        <v>61</v>
      </c>
      <c r="E551" s="50" t="s">
        <v>1148</v>
      </c>
      <c r="F551" s="2" t="s">
        <v>1149</v>
      </c>
    </row>
    <row r="552" spans="2:6" ht="56">
      <c r="B552" s="36">
        <v>549</v>
      </c>
      <c r="C552" s="42">
        <v>2020</v>
      </c>
      <c r="D552" s="9" t="s">
        <v>61</v>
      </c>
      <c r="E552" s="50" t="s">
        <v>1150</v>
      </c>
      <c r="F552" s="2" t="s">
        <v>1149</v>
      </c>
    </row>
    <row r="553" spans="2:6" ht="70">
      <c r="B553" s="36">
        <v>550</v>
      </c>
      <c r="C553" s="42">
        <v>2020</v>
      </c>
      <c r="D553" s="9" t="s">
        <v>61</v>
      </c>
      <c r="E553" s="50" t="s">
        <v>1151</v>
      </c>
      <c r="F553" s="2" t="s">
        <v>955</v>
      </c>
    </row>
    <row r="554" spans="2:6" ht="56">
      <c r="B554" s="36">
        <v>551</v>
      </c>
      <c r="C554" s="42">
        <v>2020</v>
      </c>
      <c r="D554" s="9" t="s">
        <v>61</v>
      </c>
      <c r="E554" s="50" t="s">
        <v>1152</v>
      </c>
      <c r="F554" s="2" t="s">
        <v>955</v>
      </c>
    </row>
    <row r="555" spans="2:6" ht="70">
      <c r="B555" s="36">
        <v>552</v>
      </c>
      <c r="C555" s="42">
        <v>2020</v>
      </c>
      <c r="D555" s="9" t="s">
        <v>61</v>
      </c>
      <c r="E555" s="50" t="s">
        <v>1153</v>
      </c>
      <c r="F555" s="2" t="s">
        <v>43</v>
      </c>
    </row>
    <row r="556" spans="2:6" ht="56">
      <c r="B556" s="36">
        <v>553</v>
      </c>
      <c r="C556" s="42">
        <v>2020</v>
      </c>
      <c r="D556" s="9" t="s">
        <v>255</v>
      </c>
      <c r="E556" s="50" t="s">
        <v>1154</v>
      </c>
      <c r="F556" s="2" t="s">
        <v>1738</v>
      </c>
    </row>
    <row r="557" spans="2:6" ht="56">
      <c r="B557" s="36">
        <v>554</v>
      </c>
      <c r="C557" s="42">
        <v>2020</v>
      </c>
      <c r="D557" s="9" t="s">
        <v>50</v>
      </c>
      <c r="E557" s="50" t="s">
        <v>1155</v>
      </c>
      <c r="F557" s="59" t="s">
        <v>1734</v>
      </c>
    </row>
    <row r="558" spans="2:6" ht="56">
      <c r="B558" s="36">
        <v>555</v>
      </c>
      <c r="C558" s="42">
        <v>2020</v>
      </c>
      <c r="D558" s="9" t="s">
        <v>50</v>
      </c>
      <c r="E558" s="50" t="s">
        <v>1156</v>
      </c>
      <c r="F558" s="2" t="s">
        <v>1369</v>
      </c>
    </row>
    <row r="559" spans="2:6" ht="70">
      <c r="B559" s="36">
        <v>556</v>
      </c>
      <c r="C559" s="42">
        <v>2020</v>
      </c>
      <c r="D559" s="9" t="s">
        <v>50</v>
      </c>
      <c r="E559" s="50" t="s">
        <v>1157</v>
      </c>
      <c r="F559" s="2" t="s">
        <v>1417</v>
      </c>
    </row>
    <row r="560" spans="2:6" ht="70">
      <c r="B560" s="36">
        <v>557</v>
      </c>
      <c r="C560" s="42">
        <v>2020</v>
      </c>
      <c r="D560" s="9" t="s">
        <v>50</v>
      </c>
      <c r="E560" s="50" t="s">
        <v>1158</v>
      </c>
      <c r="F560" s="2" t="s">
        <v>1369</v>
      </c>
    </row>
    <row r="561" spans="2:6" ht="70">
      <c r="B561" s="36">
        <v>558</v>
      </c>
      <c r="C561" s="42">
        <v>2020</v>
      </c>
      <c r="D561" s="9" t="s">
        <v>50</v>
      </c>
      <c r="E561" s="50" t="s">
        <v>1159</v>
      </c>
      <c r="F561" s="2" t="s">
        <v>52</v>
      </c>
    </row>
    <row r="562" spans="2:6" ht="84">
      <c r="B562" s="36">
        <v>559</v>
      </c>
      <c r="C562" s="42">
        <v>2020</v>
      </c>
      <c r="D562" s="9" t="s">
        <v>50</v>
      </c>
      <c r="E562" s="50" t="s">
        <v>1160</v>
      </c>
      <c r="F562" s="2" t="s">
        <v>1046</v>
      </c>
    </row>
    <row r="563" spans="2:6" ht="56">
      <c r="B563" s="36">
        <v>560</v>
      </c>
      <c r="C563" s="42">
        <v>2020</v>
      </c>
      <c r="D563" s="9" t="s">
        <v>50</v>
      </c>
      <c r="E563" s="50" t="s">
        <v>1161</v>
      </c>
      <c r="F563" s="2" t="s">
        <v>43</v>
      </c>
    </row>
    <row r="564" spans="2:6" ht="70">
      <c r="B564" s="47">
        <v>561</v>
      </c>
      <c r="C564" s="48">
        <v>2021</v>
      </c>
      <c r="D564" s="9" t="s">
        <v>9</v>
      </c>
      <c r="E564" s="49" t="s">
        <v>1162</v>
      </c>
      <c r="F564" s="58" t="s">
        <v>1079</v>
      </c>
    </row>
    <row r="565" spans="2:6" ht="42">
      <c r="B565" s="47">
        <v>562</v>
      </c>
      <c r="C565" s="48">
        <v>2021</v>
      </c>
      <c r="D565" s="9" t="s">
        <v>9</v>
      </c>
      <c r="E565" s="49" t="s">
        <v>1163</v>
      </c>
      <c r="F565" s="58" t="s">
        <v>1734</v>
      </c>
    </row>
    <row r="566" spans="2:6" ht="42">
      <c r="B566" s="47">
        <v>563</v>
      </c>
      <c r="C566" s="48">
        <v>2021</v>
      </c>
      <c r="D566" s="9" t="s">
        <v>9</v>
      </c>
      <c r="E566" s="49" t="s">
        <v>1164</v>
      </c>
      <c r="F566" s="58" t="s">
        <v>1776</v>
      </c>
    </row>
    <row r="567" spans="2:6" ht="56">
      <c r="B567" s="47">
        <v>564</v>
      </c>
      <c r="C567" s="48">
        <v>2021</v>
      </c>
      <c r="D567" s="9" t="s">
        <v>9</v>
      </c>
      <c r="E567" s="49" t="s">
        <v>1165</v>
      </c>
      <c r="F567" s="58" t="s">
        <v>1777</v>
      </c>
    </row>
    <row r="568" spans="2:6" ht="70">
      <c r="B568" s="47">
        <v>565</v>
      </c>
      <c r="C568" s="48">
        <v>2021</v>
      </c>
      <c r="D568" s="9" t="s">
        <v>9</v>
      </c>
      <c r="E568" s="49" t="s">
        <v>1166</v>
      </c>
      <c r="F568" s="58" t="s">
        <v>1079</v>
      </c>
    </row>
    <row r="569" spans="2:6" ht="84">
      <c r="B569" s="47">
        <v>566</v>
      </c>
      <c r="C569" s="48">
        <v>2021</v>
      </c>
      <c r="D569" s="9" t="s">
        <v>9</v>
      </c>
      <c r="E569" s="49" t="s">
        <v>1167</v>
      </c>
      <c r="F569" s="58" t="s">
        <v>972</v>
      </c>
    </row>
    <row r="570" spans="2:6" ht="70">
      <c r="B570" s="47">
        <v>567</v>
      </c>
      <c r="C570" s="48">
        <v>2021</v>
      </c>
      <c r="D570" s="9" t="s">
        <v>9</v>
      </c>
      <c r="E570" s="49" t="s">
        <v>1168</v>
      </c>
      <c r="F570" s="58" t="s">
        <v>1108</v>
      </c>
    </row>
    <row r="571" spans="2:6" ht="56">
      <c r="B571" s="47">
        <v>568</v>
      </c>
      <c r="C571" s="48">
        <v>2021</v>
      </c>
      <c r="D571" s="9" t="s">
        <v>9</v>
      </c>
      <c r="E571" s="49" t="s">
        <v>1169</v>
      </c>
      <c r="F571" s="58" t="s">
        <v>1673</v>
      </c>
    </row>
    <row r="572" spans="2:6" ht="56">
      <c r="B572" s="47">
        <v>569</v>
      </c>
      <c r="C572" s="48">
        <v>2021</v>
      </c>
      <c r="D572" s="9" t="s">
        <v>9</v>
      </c>
      <c r="E572" s="49" t="s">
        <v>1170</v>
      </c>
      <c r="F572" s="58" t="s">
        <v>955</v>
      </c>
    </row>
    <row r="573" spans="2:6" ht="56">
      <c r="B573" s="47">
        <v>570</v>
      </c>
      <c r="C573" s="48">
        <v>2021</v>
      </c>
      <c r="D573" s="9" t="s">
        <v>9</v>
      </c>
      <c r="E573" s="49" t="s">
        <v>1171</v>
      </c>
      <c r="F573" s="58" t="s">
        <v>955</v>
      </c>
    </row>
    <row r="574" spans="2:6" ht="56">
      <c r="B574" s="47">
        <v>571</v>
      </c>
      <c r="C574" s="48">
        <v>2021</v>
      </c>
      <c r="D574" s="9" t="s">
        <v>64</v>
      </c>
      <c r="E574" s="49" t="s">
        <v>1172</v>
      </c>
      <c r="F574" s="58" t="s">
        <v>43</v>
      </c>
    </row>
    <row r="575" spans="2:6" ht="56">
      <c r="B575" s="47">
        <v>572</v>
      </c>
      <c r="C575" s="48">
        <v>2021</v>
      </c>
      <c r="D575" s="9" t="s">
        <v>64</v>
      </c>
      <c r="E575" s="49" t="s">
        <v>1173</v>
      </c>
      <c r="F575" s="58" t="s">
        <v>43</v>
      </c>
    </row>
    <row r="576" spans="2:6" ht="56">
      <c r="B576" s="47">
        <v>573</v>
      </c>
      <c r="C576" s="48">
        <v>2021</v>
      </c>
      <c r="D576" s="9" t="s">
        <v>64</v>
      </c>
      <c r="E576" s="49" t="s">
        <v>1172</v>
      </c>
      <c r="F576" s="58" t="s">
        <v>1124</v>
      </c>
    </row>
    <row r="577" spans="2:6" ht="56">
      <c r="B577" s="47">
        <v>574</v>
      </c>
      <c r="C577" s="48">
        <v>2021</v>
      </c>
      <c r="D577" s="9" t="s">
        <v>64</v>
      </c>
      <c r="E577" s="49" t="s">
        <v>1172</v>
      </c>
      <c r="F577" s="58" t="s">
        <v>43</v>
      </c>
    </row>
    <row r="578" spans="2:6" ht="70">
      <c r="B578" s="47">
        <v>575</v>
      </c>
      <c r="C578" s="48">
        <v>2021</v>
      </c>
      <c r="D578" s="9" t="s">
        <v>1016</v>
      </c>
      <c r="E578" s="49" t="s">
        <v>1174</v>
      </c>
      <c r="F578" s="58" t="s">
        <v>1778</v>
      </c>
    </row>
    <row r="579" spans="2:6" ht="42">
      <c r="B579" s="47">
        <v>576</v>
      </c>
      <c r="C579" s="48">
        <v>2021</v>
      </c>
      <c r="D579" s="9" t="s">
        <v>1016</v>
      </c>
      <c r="E579" s="49" t="s">
        <v>1175</v>
      </c>
      <c r="F579" s="58" t="s">
        <v>43</v>
      </c>
    </row>
    <row r="580" spans="2:6" ht="42">
      <c r="B580" s="47">
        <v>577</v>
      </c>
      <c r="C580" s="48">
        <v>2021</v>
      </c>
      <c r="D580" s="9" t="s">
        <v>1016</v>
      </c>
      <c r="E580" s="49" t="s">
        <v>1176</v>
      </c>
      <c r="F580" s="58" t="s">
        <v>40</v>
      </c>
    </row>
    <row r="581" spans="2:6" ht="56">
      <c r="B581" s="47">
        <v>578</v>
      </c>
      <c r="C581" s="48">
        <v>2021</v>
      </c>
      <c r="D581" s="9" t="s">
        <v>1016</v>
      </c>
      <c r="E581" s="49" t="s">
        <v>1177</v>
      </c>
      <c r="F581" s="58" t="s">
        <v>1178</v>
      </c>
    </row>
    <row r="582" spans="2:6" ht="42">
      <c r="B582" s="47">
        <v>579</v>
      </c>
      <c r="C582" s="48">
        <v>2021</v>
      </c>
      <c r="D582" s="9" t="s">
        <v>1016</v>
      </c>
      <c r="E582" s="49" t="s">
        <v>1179</v>
      </c>
      <c r="F582" s="58" t="s">
        <v>43</v>
      </c>
    </row>
    <row r="583" spans="2:6" ht="56">
      <c r="B583" s="47">
        <v>580</v>
      </c>
      <c r="C583" s="48">
        <v>2021</v>
      </c>
      <c r="D583" s="9" t="s">
        <v>1016</v>
      </c>
      <c r="E583" s="49" t="s">
        <v>1180</v>
      </c>
      <c r="F583" s="58" t="s">
        <v>1181</v>
      </c>
    </row>
    <row r="584" spans="2:6" ht="42">
      <c r="B584" s="47">
        <v>581</v>
      </c>
      <c r="C584" s="48">
        <v>2021</v>
      </c>
      <c r="D584" s="9" t="s">
        <v>1016</v>
      </c>
      <c r="E584" s="49" t="s">
        <v>1182</v>
      </c>
      <c r="F584" s="58" t="s">
        <v>40</v>
      </c>
    </row>
    <row r="585" spans="2:6" ht="84">
      <c r="B585" s="47">
        <v>582</v>
      </c>
      <c r="C585" s="48">
        <v>2021</v>
      </c>
      <c r="D585" s="9" t="s">
        <v>1016</v>
      </c>
      <c r="E585" s="49" t="s">
        <v>1183</v>
      </c>
      <c r="F585" s="58" t="s">
        <v>1533</v>
      </c>
    </row>
    <row r="586" spans="2:6" ht="84">
      <c r="B586" s="47">
        <v>583</v>
      </c>
      <c r="C586" s="48">
        <v>2021</v>
      </c>
      <c r="D586" s="9" t="s">
        <v>1016</v>
      </c>
      <c r="E586" s="49" t="s">
        <v>1184</v>
      </c>
      <c r="F586" s="58" t="s">
        <v>1534</v>
      </c>
    </row>
    <row r="587" spans="2:6" ht="70">
      <c r="B587" s="47">
        <v>584</v>
      </c>
      <c r="C587" s="48">
        <v>2021</v>
      </c>
      <c r="D587" s="9" t="s">
        <v>1016</v>
      </c>
      <c r="E587" s="49" t="s">
        <v>1185</v>
      </c>
      <c r="F587" s="58" t="s">
        <v>1186</v>
      </c>
    </row>
    <row r="588" spans="2:6" ht="84">
      <c r="B588" s="47">
        <v>585</v>
      </c>
      <c r="C588" s="48">
        <v>2021</v>
      </c>
      <c r="D588" s="9" t="s">
        <v>1016</v>
      </c>
      <c r="E588" s="49" t="s">
        <v>1187</v>
      </c>
      <c r="F588" s="58" t="s">
        <v>1535</v>
      </c>
    </row>
    <row r="589" spans="2:6" ht="84">
      <c r="B589" s="47">
        <v>586</v>
      </c>
      <c r="C589" s="48">
        <v>2021</v>
      </c>
      <c r="D589" s="9" t="s">
        <v>1016</v>
      </c>
      <c r="E589" s="49" t="s">
        <v>1188</v>
      </c>
      <c r="F589" s="58" t="s">
        <v>1536</v>
      </c>
    </row>
    <row r="590" spans="2:6" ht="84">
      <c r="B590" s="47">
        <v>587</v>
      </c>
      <c r="C590" s="48">
        <v>2021</v>
      </c>
      <c r="D590" s="9" t="s">
        <v>1016</v>
      </c>
      <c r="E590" s="49" t="s">
        <v>1189</v>
      </c>
      <c r="F590" s="58" t="s">
        <v>1190</v>
      </c>
    </row>
    <row r="591" spans="2:6" ht="84">
      <c r="B591" s="47">
        <v>588</v>
      </c>
      <c r="C591" s="48">
        <v>2021</v>
      </c>
      <c r="D591" s="9" t="s">
        <v>1016</v>
      </c>
      <c r="E591" s="49" t="s">
        <v>1191</v>
      </c>
      <c r="F591" s="58" t="s">
        <v>1192</v>
      </c>
    </row>
    <row r="592" spans="2:6" ht="42">
      <c r="B592" s="47">
        <v>589</v>
      </c>
      <c r="C592" s="48">
        <v>2021</v>
      </c>
      <c r="D592" s="9" t="s">
        <v>1016</v>
      </c>
      <c r="E592" s="49" t="s">
        <v>1193</v>
      </c>
      <c r="F592" s="58" t="s">
        <v>40</v>
      </c>
    </row>
    <row r="593" spans="2:6" ht="42">
      <c r="B593" s="47">
        <v>590</v>
      </c>
      <c r="C593" s="48">
        <v>2021</v>
      </c>
      <c r="D593" s="9" t="s">
        <v>1016</v>
      </c>
      <c r="E593" s="49" t="s">
        <v>1194</v>
      </c>
      <c r="F593" s="58" t="s">
        <v>43</v>
      </c>
    </row>
    <row r="594" spans="2:6" ht="70">
      <c r="B594" s="47">
        <v>591</v>
      </c>
      <c r="C594" s="48">
        <v>2021</v>
      </c>
      <c r="D594" s="9" t="s">
        <v>1016</v>
      </c>
      <c r="E594" s="49" t="s">
        <v>1195</v>
      </c>
      <c r="F594" s="58" t="s">
        <v>1196</v>
      </c>
    </row>
    <row r="595" spans="2:6" ht="42">
      <c r="B595" s="47">
        <v>592</v>
      </c>
      <c r="C595" s="48">
        <v>2021</v>
      </c>
      <c r="D595" s="9" t="s">
        <v>1016</v>
      </c>
      <c r="E595" s="49" t="s">
        <v>1197</v>
      </c>
      <c r="F595" s="58" t="s">
        <v>40</v>
      </c>
    </row>
    <row r="596" spans="2:6" ht="84">
      <c r="B596" s="47">
        <v>593</v>
      </c>
      <c r="C596" s="48">
        <v>2021</v>
      </c>
      <c r="D596" s="9" t="s">
        <v>1016</v>
      </c>
      <c r="E596" s="49" t="s">
        <v>1198</v>
      </c>
      <c r="F596" s="58" t="s">
        <v>1537</v>
      </c>
    </row>
    <row r="597" spans="2:6" ht="42">
      <c r="B597" s="47">
        <v>594</v>
      </c>
      <c r="C597" s="48">
        <v>2021</v>
      </c>
      <c r="D597" s="9" t="s">
        <v>1016</v>
      </c>
      <c r="E597" s="49" t="s">
        <v>1199</v>
      </c>
      <c r="F597" s="58" t="s">
        <v>43</v>
      </c>
    </row>
    <row r="598" spans="2:6" ht="42">
      <c r="B598" s="47">
        <v>595</v>
      </c>
      <c r="C598" s="48">
        <v>2021</v>
      </c>
      <c r="D598" s="9" t="s">
        <v>1016</v>
      </c>
      <c r="E598" s="49" t="s">
        <v>1200</v>
      </c>
      <c r="F598" s="59" t="s">
        <v>40</v>
      </c>
    </row>
    <row r="599" spans="2:6" ht="42">
      <c r="B599" s="47">
        <v>596</v>
      </c>
      <c r="C599" s="48">
        <v>2021</v>
      </c>
      <c r="D599" s="9" t="s">
        <v>1016</v>
      </c>
      <c r="E599" s="49" t="s">
        <v>1201</v>
      </c>
      <c r="F599" s="58" t="s">
        <v>1368</v>
      </c>
    </row>
    <row r="600" spans="2:6" ht="42">
      <c r="B600" s="47">
        <v>597</v>
      </c>
      <c r="C600" s="48">
        <v>2021</v>
      </c>
      <c r="D600" s="9" t="s">
        <v>1016</v>
      </c>
      <c r="E600" s="49" t="s">
        <v>1202</v>
      </c>
      <c r="F600" s="58" t="s">
        <v>43</v>
      </c>
    </row>
    <row r="601" spans="2:6" ht="42">
      <c r="B601" s="47">
        <v>598</v>
      </c>
      <c r="C601" s="48">
        <v>2021</v>
      </c>
      <c r="D601" s="9" t="s">
        <v>1016</v>
      </c>
      <c r="E601" s="49" t="s">
        <v>1203</v>
      </c>
      <c r="F601" s="58" t="s">
        <v>40</v>
      </c>
    </row>
    <row r="602" spans="2:6" ht="56">
      <c r="B602" s="47">
        <v>599</v>
      </c>
      <c r="C602" s="48">
        <v>2021</v>
      </c>
      <c r="D602" s="9" t="s">
        <v>1052</v>
      </c>
      <c r="E602" s="49" t="s">
        <v>1204</v>
      </c>
      <c r="F602" s="58" t="s">
        <v>1697</v>
      </c>
    </row>
    <row r="603" spans="2:6" ht="84">
      <c r="B603" s="47">
        <v>600</v>
      </c>
      <c r="C603" s="48">
        <v>2021</v>
      </c>
      <c r="D603" s="9" t="s">
        <v>1052</v>
      </c>
      <c r="E603" s="49" t="s">
        <v>1205</v>
      </c>
      <c r="F603" s="58" t="s">
        <v>1206</v>
      </c>
    </row>
    <row r="604" spans="2:6" ht="56">
      <c r="B604" s="47">
        <v>601</v>
      </c>
      <c r="C604" s="48">
        <v>2021</v>
      </c>
      <c r="D604" s="9" t="s">
        <v>1052</v>
      </c>
      <c r="E604" s="49" t="s">
        <v>1207</v>
      </c>
      <c r="F604" s="58" t="s">
        <v>43</v>
      </c>
    </row>
    <row r="605" spans="2:6" ht="42">
      <c r="B605" s="47">
        <v>602</v>
      </c>
      <c r="C605" s="48">
        <v>2021</v>
      </c>
      <c r="D605" s="9" t="s">
        <v>1052</v>
      </c>
      <c r="E605" s="49" t="s">
        <v>1208</v>
      </c>
      <c r="F605" s="58" t="s">
        <v>40</v>
      </c>
    </row>
    <row r="606" spans="2:6" ht="42">
      <c r="B606" s="47">
        <v>603</v>
      </c>
      <c r="C606" s="48">
        <v>2021</v>
      </c>
      <c r="D606" s="9" t="s">
        <v>1064</v>
      </c>
      <c r="E606" s="49" t="s">
        <v>1209</v>
      </c>
      <c r="F606" s="58" t="s">
        <v>43</v>
      </c>
    </row>
    <row r="607" spans="2:6" ht="42">
      <c r="B607" s="47">
        <v>604</v>
      </c>
      <c r="C607" s="48">
        <v>2021</v>
      </c>
      <c r="D607" s="9" t="s">
        <v>1064</v>
      </c>
      <c r="E607" s="49" t="s">
        <v>1210</v>
      </c>
      <c r="F607" s="58" t="s">
        <v>1779</v>
      </c>
    </row>
    <row r="608" spans="2:6" ht="28">
      <c r="B608" s="47">
        <v>605</v>
      </c>
      <c r="C608" s="48">
        <v>2021</v>
      </c>
      <c r="D608" s="9" t="s">
        <v>61</v>
      </c>
      <c r="E608" s="68" t="s">
        <v>1793</v>
      </c>
      <c r="F608" s="67" t="s">
        <v>1794</v>
      </c>
    </row>
    <row r="609" spans="2:6" ht="28">
      <c r="B609" s="47">
        <v>606</v>
      </c>
      <c r="C609" s="48">
        <v>2021</v>
      </c>
      <c r="D609" s="9" t="s">
        <v>61</v>
      </c>
      <c r="E609" s="49" t="s">
        <v>1211</v>
      </c>
      <c r="F609" s="58" t="s">
        <v>981</v>
      </c>
    </row>
    <row r="610" spans="2:6" ht="42">
      <c r="B610" s="47">
        <v>607</v>
      </c>
      <c r="C610" s="48">
        <v>2021</v>
      </c>
      <c r="D610" s="9" t="s">
        <v>61</v>
      </c>
      <c r="E610" s="49" t="s">
        <v>1212</v>
      </c>
      <c r="F610" s="58" t="s">
        <v>43</v>
      </c>
    </row>
    <row r="611" spans="2:6" ht="56">
      <c r="B611" s="47">
        <v>608</v>
      </c>
      <c r="C611" s="48">
        <v>2021</v>
      </c>
      <c r="D611" s="9" t="s">
        <v>61</v>
      </c>
      <c r="E611" s="49" t="s">
        <v>1213</v>
      </c>
      <c r="F611" s="58" t="s">
        <v>955</v>
      </c>
    </row>
    <row r="612" spans="2:6" ht="70">
      <c r="B612" s="47">
        <v>609</v>
      </c>
      <c r="C612" s="48">
        <v>2021</v>
      </c>
      <c r="D612" s="9" t="s">
        <v>776</v>
      </c>
      <c r="E612" s="49" t="s">
        <v>1214</v>
      </c>
      <c r="F612" s="58" t="s">
        <v>11</v>
      </c>
    </row>
    <row r="613" spans="2:6" ht="70">
      <c r="B613" s="47">
        <v>610</v>
      </c>
      <c r="C613" s="48">
        <v>2021</v>
      </c>
      <c r="D613" s="9" t="s">
        <v>776</v>
      </c>
      <c r="E613" s="49" t="s">
        <v>1215</v>
      </c>
      <c r="F613" s="58" t="s">
        <v>43</v>
      </c>
    </row>
    <row r="614" spans="2:6" ht="42">
      <c r="B614" s="47">
        <v>611</v>
      </c>
      <c r="C614" s="48">
        <v>2021</v>
      </c>
      <c r="D614" s="9" t="s">
        <v>776</v>
      </c>
      <c r="E614" s="49" t="s">
        <v>1216</v>
      </c>
      <c r="F614" s="58" t="s">
        <v>1741</v>
      </c>
    </row>
    <row r="615" spans="2:6" ht="42">
      <c r="B615" s="47">
        <v>612</v>
      </c>
      <c r="C615" s="48">
        <v>2021</v>
      </c>
      <c r="D615" s="9" t="s">
        <v>255</v>
      </c>
      <c r="E615" s="49" t="s">
        <v>1217</v>
      </c>
      <c r="F615" s="58" t="s">
        <v>43</v>
      </c>
    </row>
    <row r="616" spans="2:6" ht="56">
      <c r="B616" s="47">
        <v>613</v>
      </c>
      <c r="C616" s="48">
        <v>2021</v>
      </c>
      <c r="D616" s="9" t="s">
        <v>50</v>
      </c>
      <c r="E616" s="49" t="s">
        <v>1218</v>
      </c>
      <c r="F616" s="58" t="s">
        <v>43</v>
      </c>
    </row>
    <row r="617" spans="2:6" ht="42">
      <c r="B617" s="47">
        <v>614</v>
      </c>
      <c r="C617" s="48">
        <v>2021</v>
      </c>
      <c r="D617" s="9" t="s">
        <v>50</v>
      </c>
      <c r="E617" s="49" t="s">
        <v>1219</v>
      </c>
      <c r="F617" s="58" t="s">
        <v>1220</v>
      </c>
    </row>
    <row r="618" spans="2:6" ht="42">
      <c r="B618" s="47">
        <v>615</v>
      </c>
      <c r="C618" s="48">
        <v>2021</v>
      </c>
      <c r="D618" s="9" t="s">
        <v>50</v>
      </c>
      <c r="E618" s="49" t="s">
        <v>1221</v>
      </c>
      <c r="F618" s="58" t="s">
        <v>1780</v>
      </c>
    </row>
    <row r="619" spans="2:6" ht="28">
      <c r="B619" s="47">
        <v>616</v>
      </c>
      <c r="C619" s="48">
        <v>2021</v>
      </c>
      <c r="D619" s="9" t="s">
        <v>50</v>
      </c>
      <c r="E619" s="49" t="s">
        <v>1222</v>
      </c>
      <c r="F619" s="58" t="s">
        <v>1741</v>
      </c>
    </row>
    <row r="620" spans="2:6" ht="42">
      <c r="B620" s="47">
        <v>617</v>
      </c>
      <c r="C620" s="48">
        <v>2021</v>
      </c>
      <c r="D620" s="9" t="s">
        <v>50</v>
      </c>
      <c r="E620" s="49" t="s">
        <v>1223</v>
      </c>
      <c r="F620" s="58" t="s">
        <v>1781</v>
      </c>
    </row>
    <row r="621" spans="2:6" ht="42">
      <c r="B621" s="47">
        <v>618</v>
      </c>
      <c r="C621" s="48">
        <v>2021</v>
      </c>
      <c r="D621" s="9" t="s">
        <v>50</v>
      </c>
      <c r="E621" s="49" t="s">
        <v>1224</v>
      </c>
      <c r="F621" s="58" t="s">
        <v>40</v>
      </c>
    </row>
    <row r="622" spans="2:6" ht="56">
      <c r="B622" s="47">
        <v>619</v>
      </c>
      <c r="C622" s="48">
        <v>2021</v>
      </c>
      <c r="D622" s="9" t="s">
        <v>50</v>
      </c>
      <c r="E622" s="49" t="s">
        <v>1225</v>
      </c>
      <c r="F622" s="58" t="s">
        <v>43</v>
      </c>
    </row>
    <row r="623" spans="2:6" ht="42">
      <c r="B623" s="47">
        <v>620</v>
      </c>
      <c r="C623" s="48">
        <v>2021</v>
      </c>
      <c r="D623" s="9" t="s">
        <v>50</v>
      </c>
      <c r="E623" s="49" t="s">
        <v>1226</v>
      </c>
      <c r="F623" s="58" t="s">
        <v>40</v>
      </c>
    </row>
    <row r="624" spans="2:6" ht="42">
      <c r="B624" s="47">
        <v>621</v>
      </c>
      <c r="C624" s="48">
        <v>2021</v>
      </c>
      <c r="D624" s="9" t="s">
        <v>50</v>
      </c>
      <c r="E624" s="49" t="s">
        <v>1227</v>
      </c>
      <c r="F624" s="58" t="s">
        <v>40</v>
      </c>
    </row>
    <row r="625" spans="2:8" ht="56">
      <c r="B625" s="47">
        <v>622</v>
      </c>
      <c r="C625" s="48">
        <v>2021</v>
      </c>
      <c r="D625" s="9" t="s">
        <v>50</v>
      </c>
      <c r="E625" s="49" t="s">
        <v>1228</v>
      </c>
      <c r="F625" s="58" t="s">
        <v>1732</v>
      </c>
    </row>
    <row r="626" spans="2:8" ht="42">
      <c r="B626" s="47">
        <v>623</v>
      </c>
      <c r="C626" s="48">
        <v>2021</v>
      </c>
      <c r="D626" s="9" t="s">
        <v>50</v>
      </c>
      <c r="E626" s="49" t="s">
        <v>1229</v>
      </c>
      <c r="F626" s="58" t="s">
        <v>40</v>
      </c>
      <c r="H626" s="1" t="s">
        <v>12</v>
      </c>
    </row>
    <row r="627" spans="2:8" ht="70">
      <c r="B627" s="47">
        <v>624</v>
      </c>
      <c r="C627" s="48">
        <v>2022</v>
      </c>
      <c r="D627" s="9" t="s">
        <v>9</v>
      </c>
      <c r="E627" s="49" t="s">
        <v>1230</v>
      </c>
      <c r="F627" s="58" t="s">
        <v>972</v>
      </c>
    </row>
    <row r="628" spans="2:8" ht="70">
      <c r="B628" s="47">
        <v>625</v>
      </c>
      <c r="C628" s="48">
        <v>2022</v>
      </c>
      <c r="D628" s="9" t="s">
        <v>9</v>
      </c>
      <c r="E628" s="49" t="s">
        <v>1231</v>
      </c>
      <c r="F628" s="58" t="s">
        <v>1079</v>
      </c>
    </row>
    <row r="629" spans="2:8" ht="70">
      <c r="B629" s="47">
        <v>626</v>
      </c>
      <c r="C629" s="48">
        <v>2022</v>
      </c>
      <c r="D629" s="9" t="s">
        <v>9</v>
      </c>
      <c r="E629" s="49" t="s">
        <v>1232</v>
      </c>
      <c r="F629" s="58" t="s">
        <v>1079</v>
      </c>
    </row>
    <row r="630" spans="2:8" ht="42">
      <c r="B630" s="47">
        <v>627</v>
      </c>
      <c r="C630" s="48">
        <v>2022</v>
      </c>
      <c r="D630" s="9" t="s">
        <v>9</v>
      </c>
      <c r="E630" s="49" t="s">
        <v>1233</v>
      </c>
      <c r="F630" s="58" t="s">
        <v>981</v>
      </c>
    </row>
    <row r="631" spans="2:8" ht="70">
      <c r="B631" s="47">
        <v>628</v>
      </c>
      <c r="C631" s="48">
        <v>2022</v>
      </c>
      <c r="D631" s="9" t="s">
        <v>9</v>
      </c>
      <c r="E631" s="49" t="s">
        <v>1235</v>
      </c>
      <c r="F631" s="58" t="s">
        <v>972</v>
      </c>
    </row>
    <row r="632" spans="2:8" ht="98">
      <c r="B632" s="47">
        <v>629</v>
      </c>
      <c r="C632" s="48">
        <v>2022</v>
      </c>
      <c r="D632" s="9" t="s">
        <v>9</v>
      </c>
      <c r="E632" s="49" t="s">
        <v>1236</v>
      </c>
      <c r="F632" s="58" t="s">
        <v>40</v>
      </c>
    </row>
    <row r="633" spans="2:8" ht="84">
      <c r="B633" s="47">
        <v>630</v>
      </c>
      <c r="C633" s="48">
        <v>2022</v>
      </c>
      <c r="D633" s="9" t="s">
        <v>9</v>
      </c>
      <c r="E633" s="49" t="s">
        <v>1237</v>
      </c>
      <c r="F633" s="58" t="s">
        <v>43</v>
      </c>
    </row>
    <row r="634" spans="2:8" ht="56">
      <c r="B634" s="47">
        <v>631</v>
      </c>
      <c r="C634" s="48">
        <v>2022</v>
      </c>
      <c r="D634" s="9" t="s">
        <v>9</v>
      </c>
      <c r="E634" s="49" t="s">
        <v>1238</v>
      </c>
      <c r="F634" s="58" t="s">
        <v>1369</v>
      </c>
    </row>
    <row r="635" spans="2:8" ht="56">
      <c r="B635" s="47">
        <v>632</v>
      </c>
      <c r="C635" s="48">
        <v>2022</v>
      </c>
      <c r="D635" s="9" t="s">
        <v>9</v>
      </c>
      <c r="E635" s="49" t="s">
        <v>1239</v>
      </c>
      <c r="F635" s="58" t="s">
        <v>1240</v>
      </c>
    </row>
    <row r="636" spans="2:8" ht="98">
      <c r="B636" s="47">
        <v>633</v>
      </c>
      <c r="C636" s="48">
        <v>2022</v>
      </c>
      <c r="D636" s="9" t="s">
        <v>9</v>
      </c>
      <c r="E636" s="49" t="s">
        <v>1241</v>
      </c>
      <c r="F636" s="58" t="s">
        <v>1741</v>
      </c>
    </row>
    <row r="637" spans="2:8" ht="70">
      <c r="B637" s="47">
        <v>634</v>
      </c>
      <c r="C637" s="48">
        <v>2022</v>
      </c>
      <c r="D637" s="9" t="s">
        <v>9</v>
      </c>
      <c r="E637" s="49" t="s">
        <v>1528</v>
      </c>
      <c r="F637" s="58" t="s">
        <v>43</v>
      </c>
    </row>
    <row r="638" spans="2:8" ht="70">
      <c r="B638" s="47">
        <v>635</v>
      </c>
      <c r="C638" s="48">
        <v>2022</v>
      </c>
      <c r="D638" s="9" t="s">
        <v>9</v>
      </c>
      <c r="E638" s="49" t="s">
        <v>1242</v>
      </c>
      <c r="F638" s="58" t="s">
        <v>43</v>
      </c>
    </row>
    <row r="639" spans="2:8" ht="70">
      <c r="B639" s="47">
        <v>636</v>
      </c>
      <c r="C639" s="48">
        <v>2022</v>
      </c>
      <c r="D639" s="9" t="s">
        <v>9</v>
      </c>
      <c r="E639" s="49" t="s">
        <v>1528</v>
      </c>
      <c r="F639" s="58" t="s">
        <v>43</v>
      </c>
    </row>
    <row r="640" spans="2:8" ht="42">
      <c r="B640" s="47">
        <v>637</v>
      </c>
      <c r="C640" s="48">
        <v>2022</v>
      </c>
      <c r="D640" s="9" t="s">
        <v>64</v>
      </c>
      <c r="E640" s="49" t="s">
        <v>1243</v>
      </c>
      <c r="F640" s="58" t="s">
        <v>40</v>
      </c>
    </row>
    <row r="641" spans="2:6" ht="42">
      <c r="B641" s="47">
        <v>638</v>
      </c>
      <c r="C641" s="48">
        <v>2022</v>
      </c>
      <c r="D641" s="9" t="s">
        <v>64</v>
      </c>
      <c r="E641" s="49" t="s">
        <v>1244</v>
      </c>
      <c r="F641" s="58" t="s">
        <v>11</v>
      </c>
    </row>
    <row r="642" spans="2:6" ht="42">
      <c r="B642" s="47">
        <v>639</v>
      </c>
      <c r="C642" s="48">
        <v>2022</v>
      </c>
      <c r="D642" s="9" t="s">
        <v>30</v>
      </c>
      <c r="E642" s="49" t="s">
        <v>1245</v>
      </c>
      <c r="F642" s="58" t="s">
        <v>43</v>
      </c>
    </row>
    <row r="643" spans="2:6" ht="42">
      <c r="B643" s="47">
        <v>640</v>
      </c>
      <c r="C643" s="48">
        <v>2022</v>
      </c>
      <c r="D643" s="9" t="s">
        <v>30</v>
      </c>
      <c r="E643" s="49" t="s">
        <v>1246</v>
      </c>
      <c r="F643" s="58" t="s">
        <v>43</v>
      </c>
    </row>
    <row r="644" spans="2:6" ht="28">
      <c r="B644" s="47">
        <v>641</v>
      </c>
      <c r="C644" s="48">
        <v>2022</v>
      </c>
      <c r="D644" s="9" t="s">
        <v>30</v>
      </c>
      <c r="E644" s="68" t="s">
        <v>1793</v>
      </c>
      <c r="F644" s="67" t="s">
        <v>1794</v>
      </c>
    </row>
    <row r="645" spans="2:6" ht="42">
      <c r="B645" s="47">
        <v>642</v>
      </c>
      <c r="C645" s="48">
        <v>2022</v>
      </c>
      <c r="D645" s="9" t="s">
        <v>30</v>
      </c>
      <c r="E645" s="49" t="s">
        <v>1247</v>
      </c>
      <c r="F645" s="58" t="s">
        <v>1046</v>
      </c>
    </row>
    <row r="646" spans="2:6" ht="42">
      <c r="B646" s="47">
        <v>643</v>
      </c>
      <c r="C646" s="48">
        <v>2022</v>
      </c>
      <c r="D646" s="9" t="s">
        <v>30</v>
      </c>
      <c r="E646" s="49" t="s">
        <v>1248</v>
      </c>
      <c r="F646" s="58" t="s">
        <v>40</v>
      </c>
    </row>
    <row r="647" spans="2:6" ht="42">
      <c r="B647" s="47">
        <v>644</v>
      </c>
      <c r="C647" s="48">
        <v>2022</v>
      </c>
      <c r="D647" s="9" t="s">
        <v>30</v>
      </c>
      <c r="E647" s="49" t="s">
        <v>1249</v>
      </c>
      <c r="F647" s="58" t="s">
        <v>40</v>
      </c>
    </row>
    <row r="648" spans="2:6" ht="42">
      <c r="B648" s="47">
        <v>645</v>
      </c>
      <c r="C648" s="48">
        <v>2022</v>
      </c>
      <c r="D648" s="9" t="s">
        <v>30</v>
      </c>
      <c r="E648" s="49" t="s">
        <v>1250</v>
      </c>
      <c r="F648" s="58" t="s">
        <v>1782</v>
      </c>
    </row>
    <row r="649" spans="2:6" ht="42">
      <c r="B649" s="47">
        <v>646</v>
      </c>
      <c r="C649" s="48">
        <v>2022</v>
      </c>
      <c r="D649" s="9" t="s">
        <v>30</v>
      </c>
      <c r="E649" s="49" t="s">
        <v>1250</v>
      </c>
      <c r="F649" s="58" t="s">
        <v>43</v>
      </c>
    </row>
    <row r="650" spans="2:6" ht="70">
      <c r="B650" s="47">
        <v>647</v>
      </c>
      <c r="C650" s="48">
        <v>2022</v>
      </c>
      <c r="D650" s="9" t="s">
        <v>30</v>
      </c>
      <c r="E650" s="49" t="s">
        <v>1529</v>
      </c>
      <c r="F650" s="58" t="s">
        <v>1252</v>
      </c>
    </row>
    <row r="651" spans="2:6" ht="70">
      <c r="B651" s="47">
        <v>648</v>
      </c>
      <c r="C651" s="48">
        <v>2022</v>
      </c>
      <c r="D651" s="9" t="s">
        <v>30</v>
      </c>
      <c r="E651" s="49" t="s">
        <v>1253</v>
      </c>
      <c r="F651" s="58" t="s">
        <v>1254</v>
      </c>
    </row>
    <row r="652" spans="2:6" ht="70">
      <c r="B652" s="47">
        <v>649</v>
      </c>
      <c r="C652" s="48">
        <v>2022</v>
      </c>
      <c r="D652" s="9" t="s">
        <v>30</v>
      </c>
      <c r="E652" s="49" t="s">
        <v>1255</v>
      </c>
      <c r="F652" s="58" t="s">
        <v>1256</v>
      </c>
    </row>
    <row r="653" spans="2:6" ht="42">
      <c r="B653" s="47">
        <v>650</v>
      </c>
      <c r="C653" s="48">
        <v>2022</v>
      </c>
      <c r="D653" s="9" t="s">
        <v>30</v>
      </c>
      <c r="E653" s="49" t="s">
        <v>1531</v>
      </c>
      <c r="F653" s="58" t="s">
        <v>43</v>
      </c>
    </row>
    <row r="654" spans="2:6" ht="70">
      <c r="B654" s="47">
        <v>651</v>
      </c>
      <c r="C654" s="48">
        <v>2022</v>
      </c>
      <c r="D654" s="9" t="s">
        <v>30</v>
      </c>
      <c r="E654" s="49" t="s">
        <v>1257</v>
      </c>
      <c r="F654" s="58" t="s">
        <v>1258</v>
      </c>
    </row>
    <row r="655" spans="2:6" ht="42">
      <c r="B655" s="47">
        <v>652</v>
      </c>
      <c r="C655" s="48">
        <v>2022</v>
      </c>
      <c r="D655" s="9" t="s">
        <v>30</v>
      </c>
      <c r="E655" s="49" t="s">
        <v>1259</v>
      </c>
      <c r="F655" s="58" t="s">
        <v>43</v>
      </c>
    </row>
    <row r="656" spans="2:6" ht="42">
      <c r="B656" s="47">
        <v>653</v>
      </c>
      <c r="C656" s="48">
        <v>2022</v>
      </c>
      <c r="D656" s="9" t="s">
        <v>30</v>
      </c>
      <c r="E656" s="49" t="s">
        <v>1260</v>
      </c>
      <c r="F656" s="58" t="s">
        <v>43</v>
      </c>
    </row>
    <row r="657" spans="2:6" ht="42">
      <c r="B657" s="47">
        <v>654</v>
      </c>
      <c r="C657" s="48">
        <v>2022</v>
      </c>
      <c r="D657" s="9" t="s">
        <v>30</v>
      </c>
      <c r="E657" s="49" t="s">
        <v>1261</v>
      </c>
      <c r="F657" s="58" t="s">
        <v>40</v>
      </c>
    </row>
    <row r="658" spans="2:6" ht="56">
      <c r="B658" s="47">
        <v>655</v>
      </c>
      <c r="C658" s="48">
        <v>2022</v>
      </c>
      <c r="D658" s="9" t="s">
        <v>30</v>
      </c>
      <c r="E658" s="49" t="s">
        <v>1262</v>
      </c>
      <c r="F658" s="58" t="s">
        <v>1263</v>
      </c>
    </row>
    <row r="659" spans="2:6" ht="42">
      <c r="B659" s="47">
        <v>656</v>
      </c>
      <c r="C659" s="48">
        <v>2022</v>
      </c>
      <c r="D659" s="9" t="s">
        <v>30</v>
      </c>
      <c r="E659" s="49" t="s">
        <v>1264</v>
      </c>
      <c r="F659" s="58" t="s">
        <v>43</v>
      </c>
    </row>
    <row r="660" spans="2:6" ht="70">
      <c r="B660" s="47">
        <v>657</v>
      </c>
      <c r="C660" s="48">
        <v>2022</v>
      </c>
      <c r="D660" s="9" t="s">
        <v>30</v>
      </c>
      <c r="E660" s="49" t="s">
        <v>1265</v>
      </c>
      <c r="F660" s="58" t="s">
        <v>1266</v>
      </c>
    </row>
    <row r="661" spans="2:6" ht="70">
      <c r="B661" s="47">
        <v>658</v>
      </c>
      <c r="C661" s="48">
        <v>2022</v>
      </c>
      <c r="D661" s="9" t="s">
        <v>30</v>
      </c>
      <c r="E661" s="49" t="s">
        <v>1251</v>
      </c>
      <c r="F661" s="58" t="s">
        <v>1267</v>
      </c>
    </row>
    <row r="662" spans="2:6" ht="70">
      <c r="B662" s="47">
        <v>659</v>
      </c>
      <c r="C662" s="48">
        <v>2022</v>
      </c>
      <c r="D662" s="9" t="s">
        <v>30</v>
      </c>
      <c r="E662" s="49" t="s">
        <v>1265</v>
      </c>
      <c r="F662" s="58" t="s">
        <v>1268</v>
      </c>
    </row>
    <row r="663" spans="2:6" ht="42">
      <c r="B663" s="47">
        <v>660</v>
      </c>
      <c r="C663" s="48">
        <v>2022</v>
      </c>
      <c r="D663" s="9" t="s">
        <v>30</v>
      </c>
      <c r="E663" s="49" t="s">
        <v>1251</v>
      </c>
      <c r="F663" s="58" t="s">
        <v>43</v>
      </c>
    </row>
    <row r="664" spans="2:6" ht="84">
      <c r="B664" s="47">
        <v>661</v>
      </c>
      <c r="C664" s="48">
        <v>2022</v>
      </c>
      <c r="D664" s="9" t="s">
        <v>30</v>
      </c>
      <c r="E664" s="49" t="s">
        <v>1269</v>
      </c>
      <c r="F664" s="58" t="s">
        <v>43</v>
      </c>
    </row>
    <row r="665" spans="2:6" ht="42">
      <c r="B665" s="47">
        <v>662</v>
      </c>
      <c r="C665" s="48">
        <v>2022</v>
      </c>
      <c r="D665" s="9" t="s">
        <v>30</v>
      </c>
      <c r="E665" s="49" t="s">
        <v>1270</v>
      </c>
      <c r="F665" s="58" t="s">
        <v>43</v>
      </c>
    </row>
    <row r="666" spans="2:6" ht="56">
      <c r="B666" s="47">
        <v>663</v>
      </c>
      <c r="C666" s="48">
        <v>2022</v>
      </c>
      <c r="D666" s="9" t="s">
        <v>30</v>
      </c>
      <c r="E666" s="49" t="s">
        <v>1271</v>
      </c>
      <c r="F666" s="58" t="s">
        <v>1272</v>
      </c>
    </row>
    <row r="667" spans="2:6" ht="84">
      <c r="B667" s="47">
        <v>664</v>
      </c>
      <c r="C667" s="48">
        <v>2022</v>
      </c>
      <c r="D667" s="9" t="s">
        <v>30</v>
      </c>
      <c r="E667" s="49" t="s">
        <v>1273</v>
      </c>
      <c r="F667" s="58" t="s">
        <v>1783</v>
      </c>
    </row>
    <row r="668" spans="2:6" ht="56">
      <c r="B668" s="47">
        <v>665</v>
      </c>
      <c r="C668" s="48">
        <v>2022</v>
      </c>
      <c r="D668" s="9" t="s">
        <v>30</v>
      </c>
      <c r="E668" s="49" t="s">
        <v>1274</v>
      </c>
      <c r="F668" s="58" t="s">
        <v>1046</v>
      </c>
    </row>
    <row r="669" spans="2:6" ht="42">
      <c r="B669" s="47">
        <v>666</v>
      </c>
      <c r="C669" s="48">
        <v>2022</v>
      </c>
      <c r="D669" s="9" t="s">
        <v>30</v>
      </c>
      <c r="E669" s="49" t="s">
        <v>1275</v>
      </c>
      <c r="F669" s="58" t="s">
        <v>1538</v>
      </c>
    </row>
    <row r="670" spans="2:6" ht="70">
      <c r="B670" s="47">
        <v>667</v>
      </c>
      <c r="C670" s="48">
        <v>2022</v>
      </c>
      <c r="D670" s="9" t="s">
        <v>30</v>
      </c>
      <c r="E670" s="49" t="s">
        <v>1276</v>
      </c>
      <c r="F670" s="58" t="s">
        <v>43</v>
      </c>
    </row>
    <row r="671" spans="2:6" ht="56">
      <c r="B671" s="47">
        <v>668</v>
      </c>
      <c r="C671" s="48">
        <v>2022</v>
      </c>
      <c r="D671" s="9" t="s">
        <v>30</v>
      </c>
      <c r="E671" s="49" t="s">
        <v>1277</v>
      </c>
      <c r="F671" s="58" t="s">
        <v>1278</v>
      </c>
    </row>
    <row r="672" spans="2:6" ht="70">
      <c r="B672" s="47">
        <v>669</v>
      </c>
      <c r="C672" s="48">
        <v>2022</v>
      </c>
      <c r="D672" s="9" t="s">
        <v>30</v>
      </c>
      <c r="E672" s="49" t="s">
        <v>1279</v>
      </c>
      <c r="F672" s="58" t="s">
        <v>1699</v>
      </c>
    </row>
    <row r="673" spans="2:6" ht="56">
      <c r="B673" s="47">
        <v>670</v>
      </c>
      <c r="C673" s="48">
        <v>2022</v>
      </c>
      <c r="D673" s="9" t="s">
        <v>30</v>
      </c>
      <c r="E673" s="49" t="s">
        <v>1280</v>
      </c>
      <c r="F673" s="58" t="s">
        <v>1699</v>
      </c>
    </row>
    <row r="674" spans="2:6" ht="56">
      <c r="B674" s="47">
        <v>671</v>
      </c>
      <c r="C674" s="48">
        <v>2022</v>
      </c>
      <c r="D674" s="9" t="s">
        <v>1052</v>
      </c>
      <c r="E674" s="49" t="s">
        <v>1281</v>
      </c>
      <c r="F674" s="58" t="s">
        <v>1732</v>
      </c>
    </row>
    <row r="675" spans="2:6" ht="70">
      <c r="B675" s="47">
        <v>672</v>
      </c>
      <c r="C675" s="48">
        <v>2022</v>
      </c>
      <c r="D675" s="9" t="s">
        <v>1052</v>
      </c>
      <c r="E675" s="49" t="s">
        <v>1282</v>
      </c>
      <c r="F675" s="58" t="s">
        <v>1741</v>
      </c>
    </row>
    <row r="676" spans="2:6" ht="42">
      <c r="B676" s="47">
        <v>673</v>
      </c>
      <c r="C676" s="48">
        <v>2022</v>
      </c>
      <c r="D676" s="9" t="s">
        <v>1052</v>
      </c>
      <c r="E676" s="49" t="s">
        <v>1283</v>
      </c>
      <c r="F676" s="58" t="s">
        <v>1284</v>
      </c>
    </row>
    <row r="677" spans="2:6" ht="70">
      <c r="B677" s="47">
        <v>674</v>
      </c>
      <c r="C677" s="48">
        <v>2022</v>
      </c>
      <c r="D677" s="9" t="s">
        <v>1052</v>
      </c>
      <c r="E677" s="49" t="s">
        <v>1285</v>
      </c>
      <c r="F677" s="58" t="s">
        <v>1744</v>
      </c>
    </row>
    <row r="678" spans="2:6" ht="84">
      <c r="B678" s="47">
        <v>675</v>
      </c>
      <c r="C678" s="48">
        <v>2022</v>
      </c>
      <c r="D678" s="9" t="s">
        <v>1052</v>
      </c>
      <c r="E678" s="49" t="s">
        <v>1286</v>
      </c>
      <c r="F678" s="58" t="s">
        <v>40</v>
      </c>
    </row>
    <row r="679" spans="2:6" ht="42">
      <c r="B679" s="47">
        <v>676</v>
      </c>
      <c r="C679" s="48">
        <v>2022</v>
      </c>
      <c r="D679" s="9" t="s">
        <v>1064</v>
      </c>
      <c r="E679" s="49" t="s">
        <v>1287</v>
      </c>
      <c r="F679" s="58" t="s">
        <v>40</v>
      </c>
    </row>
    <row r="680" spans="2:6" ht="42">
      <c r="B680" s="47">
        <v>677</v>
      </c>
      <c r="C680" s="48">
        <v>2022</v>
      </c>
      <c r="D680" s="9" t="s">
        <v>1064</v>
      </c>
      <c r="E680" s="49" t="s">
        <v>1288</v>
      </c>
      <c r="F680" s="58" t="s">
        <v>40</v>
      </c>
    </row>
    <row r="681" spans="2:6" ht="42">
      <c r="B681" s="47">
        <v>678</v>
      </c>
      <c r="C681" s="48">
        <v>2022</v>
      </c>
      <c r="D681" s="9" t="s">
        <v>1064</v>
      </c>
      <c r="E681" s="49" t="s">
        <v>1289</v>
      </c>
      <c r="F681" s="58" t="s">
        <v>43</v>
      </c>
    </row>
    <row r="682" spans="2:6" ht="42">
      <c r="B682" s="47">
        <v>679</v>
      </c>
      <c r="C682" s="48">
        <v>2022</v>
      </c>
      <c r="D682" s="9" t="s">
        <v>1064</v>
      </c>
      <c r="E682" s="49" t="s">
        <v>1234</v>
      </c>
      <c r="F682" s="58" t="s">
        <v>52</v>
      </c>
    </row>
    <row r="683" spans="2:6" ht="70">
      <c r="B683" s="47">
        <v>680</v>
      </c>
      <c r="C683" s="48">
        <v>2022</v>
      </c>
      <c r="D683" s="9" t="s">
        <v>61</v>
      </c>
      <c r="E683" s="49" t="s">
        <v>1532</v>
      </c>
      <c r="F683" s="58" t="s">
        <v>1290</v>
      </c>
    </row>
    <row r="684" spans="2:6" ht="84">
      <c r="B684" s="47">
        <v>681</v>
      </c>
      <c r="C684" s="48">
        <v>2022</v>
      </c>
      <c r="D684" s="9" t="s">
        <v>61</v>
      </c>
      <c r="E684" s="49" t="s">
        <v>1291</v>
      </c>
      <c r="F684" s="58" t="s">
        <v>1290</v>
      </c>
    </row>
    <row r="685" spans="2:6" ht="70">
      <c r="B685" s="47">
        <v>682</v>
      </c>
      <c r="C685" s="48">
        <v>2022</v>
      </c>
      <c r="D685" s="9" t="s">
        <v>61</v>
      </c>
      <c r="E685" s="49" t="s">
        <v>1292</v>
      </c>
      <c r="F685" s="58" t="s">
        <v>1290</v>
      </c>
    </row>
    <row r="686" spans="2:6" ht="42">
      <c r="B686" s="47">
        <v>683</v>
      </c>
      <c r="C686" s="48">
        <v>2022</v>
      </c>
      <c r="D686" s="9" t="s">
        <v>61</v>
      </c>
      <c r="E686" s="49" t="s">
        <v>1293</v>
      </c>
      <c r="F686" s="58" t="s">
        <v>1784</v>
      </c>
    </row>
    <row r="687" spans="2:6" ht="28">
      <c r="B687" s="47">
        <v>684</v>
      </c>
      <c r="C687" s="48">
        <v>2022</v>
      </c>
      <c r="D687" s="9" t="s">
        <v>61</v>
      </c>
      <c r="E687" s="49" t="s">
        <v>1294</v>
      </c>
      <c r="F687" s="58" t="s">
        <v>1295</v>
      </c>
    </row>
    <row r="688" spans="2:6" ht="56">
      <c r="B688" s="47">
        <v>685</v>
      </c>
      <c r="C688" s="48">
        <v>2022</v>
      </c>
      <c r="D688" s="9" t="s">
        <v>61</v>
      </c>
      <c r="E688" s="49" t="s">
        <v>1296</v>
      </c>
      <c r="F688" s="58" t="s">
        <v>1645</v>
      </c>
    </row>
    <row r="689" spans="2:6" ht="70">
      <c r="B689" s="47">
        <v>686</v>
      </c>
      <c r="C689" s="48">
        <v>2022</v>
      </c>
      <c r="D689" s="9" t="s">
        <v>255</v>
      </c>
      <c r="E689" s="49" t="s">
        <v>1297</v>
      </c>
      <c r="F689" s="58" t="s">
        <v>1298</v>
      </c>
    </row>
    <row r="690" spans="2:6" ht="56">
      <c r="B690" s="47">
        <v>687</v>
      </c>
      <c r="C690" s="48">
        <v>2022</v>
      </c>
      <c r="D690" s="9" t="s">
        <v>255</v>
      </c>
      <c r="E690" s="49" t="s">
        <v>1299</v>
      </c>
      <c r="F690" s="58" t="s">
        <v>1785</v>
      </c>
    </row>
    <row r="691" spans="2:6" ht="84">
      <c r="B691" s="47">
        <v>688</v>
      </c>
      <c r="C691" s="48">
        <v>2022</v>
      </c>
      <c r="D691" s="9" t="s">
        <v>255</v>
      </c>
      <c r="E691" s="49" t="s">
        <v>1300</v>
      </c>
      <c r="F691" s="58" t="s">
        <v>1301</v>
      </c>
    </row>
    <row r="692" spans="2:6" ht="98">
      <c r="B692" s="47">
        <v>689</v>
      </c>
      <c r="C692" s="48">
        <v>2022</v>
      </c>
      <c r="D692" s="9" t="s">
        <v>242</v>
      </c>
      <c r="E692" s="49" t="s">
        <v>1302</v>
      </c>
      <c r="F692" s="58" t="s">
        <v>43</v>
      </c>
    </row>
    <row r="693" spans="2:6" ht="84">
      <c r="B693" s="47">
        <v>690</v>
      </c>
      <c r="C693" s="48">
        <v>2022</v>
      </c>
      <c r="D693" s="9" t="s">
        <v>242</v>
      </c>
      <c r="E693" s="49" t="s">
        <v>1303</v>
      </c>
      <c r="F693" s="58" t="s">
        <v>11</v>
      </c>
    </row>
    <row r="694" spans="2:6" ht="56">
      <c r="B694" s="47">
        <v>691</v>
      </c>
      <c r="C694" s="48">
        <v>2022</v>
      </c>
      <c r="D694" s="9" t="s">
        <v>242</v>
      </c>
      <c r="E694" s="49" t="s">
        <v>1304</v>
      </c>
      <c r="F694" s="58" t="s">
        <v>1742</v>
      </c>
    </row>
    <row r="695" spans="2:6" ht="56">
      <c r="B695" s="47">
        <v>692</v>
      </c>
      <c r="C695" s="48">
        <v>2022</v>
      </c>
      <c r="D695" s="9" t="s">
        <v>242</v>
      </c>
      <c r="E695" s="49" t="s">
        <v>1305</v>
      </c>
      <c r="F695" s="58" t="s">
        <v>1306</v>
      </c>
    </row>
    <row r="696" spans="2:6" ht="28">
      <c r="B696" s="47">
        <v>693</v>
      </c>
      <c r="C696" s="48">
        <v>2022</v>
      </c>
      <c r="D696" s="9" t="s">
        <v>71</v>
      </c>
      <c r="E696" s="49" t="s">
        <v>1307</v>
      </c>
      <c r="F696" s="58" t="s">
        <v>52</v>
      </c>
    </row>
    <row r="697" spans="2:6" ht="56">
      <c r="B697" s="47">
        <v>694</v>
      </c>
      <c r="C697" s="48">
        <v>2022</v>
      </c>
      <c r="D697" s="9" t="s">
        <v>50</v>
      </c>
      <c r="E697" s="49" t="s">
        <v>1308</v>
      </c>
      <c r="F697" s="58" t="s">
        <v>1369</v>
      </c>
    </row>
    <row r="698" spans="2:6" ht="70">
      <c r="B698" s="47">
        <v>695</v>
      </c>
      <c r="C698" s="48">
        <v>2022</v>
      </c>
      <c r="D698" s="9" t="s">
        <v>50</v>
      </c>
      <c r="E698" s="49" t="s">
        <v>1309</v>
      </c>
      <c r="F698" s="58" t="s">
        <v>1786</v>
      </c>
    </row>
    <row r="699" spans="2:6" ht="42">
      <c r="B699" s="47">
        <v>696</v>
      </c>
      <c r="C699" s="48">
        <v>2023</v>
      </c>
      <c r="D699" s="9" t="s">
        <v>9</v>
      </c>
      <c r="E699" s="49" t="s">
        <v>1539</v>
      </c>
      <c r="F699" s="58" t="s">
        <v>1773</v>
      </c>
    </row>
    <row r="700" spans="2:6" ht="70">
      <c r="B700" s="47">
        <v>697</v>
      </c>
      <c r="C700" s="48">
        <v>2023</v>
      </c>
      <c r="D700" s="9" t="s">
        <v>9</v>
      </c>
      <c r="E700" s="49" t="s">
        <v>1540</v>
      </c>
      <c r="F700" s="58" t="s">
        <v>40</v>
      </c>
    </row>
    <row r="701" spans="2:6" ht="84">
      <c r="B701" s="47">
        <v>698</v>
      </c>
      <c r="C701" s="48">
        <v>2023</v>
      </c>
      <c r="D701" s="9" t="s">
        <v>9</v>
      </c>
      <c r="E701" s="49" t="s">
        <v>1541</v>
      </c>
      <c r="F701" s="58" t="s">
        <v>1405</v>
      </c>
    </row>
    <row r="702" spans="2:6" ht="70">
      <c r="B702" s="47">
        <v>699</v>
      </c>
      <c r="C702" s="48">
        <v>2023</v>
      </c>
      <c r="D702" s="9" t="s">
        <v>9</v>
      </c>
      <c r="E702" s="49" t="s">
        <v>1542</v>
      </c>
      <c r="F702" s="58" t="s">
        <v>1290</v>
      </c>
    </row>
    <row r="703" spans="2:6" ht="70">
      <c r="B703" s="47">
        <v>700</v>
      </c>
      <c r="C703" s="48">
        <v>2023</v>
      </c>
      <c r="D703" s="9" t="s">
        <v>9</v>
      </c>
      <c r="E703" s="49" t="s">
        <v>1543</v>
      </c>
      <c r="F703" s="58" t="s">
        <v>1290</v>
      </c>
    </row>
    <row r="704" spans="2:6" ht="70">
      <c r="B704" s="47">
        <v>701</v>
      </c>
      <c r="C704" s="48">
        <v>2023</v>
      </c>
      <c r="D704" s="9" t="s">
        <v>9</v>
      </c>
      <c r="E704" s="49" t="s">
        <v>1544</v>
      </c>
      <c r="F704" s="58" t="s">
        <v>1290</v>
      </c>
    </row>
    <row r="705" spans="2:6" ht="70">
      <c r="B705" s="47">
        <v>702</v>
      </c>
      <c r="C705" s="48">
        <v>2023</v>
      </c>
      <c r="D705" s="9" t="s">
        <v>9</v>
      </c>
      <c r="E705" s="49" t="s">
        <v>1545</v>
      </c>
      <c r="F705" s="58" t="s">
        <v>1290</v>
      </c>
    </row>
    <row r="706" spans="2:6" ht="42">
      <c r="B706" s="47">
        <v>703</v>
      </c>
      <c r="C706" s="48">
        <v>2023</v>
      </c>
      <c r="D706" s="9" t="s">
        <v>9</v>
      </c>
      <c r="E706" s="49" t="s">
        <v>1546</v>
      </c>
      <c r="F706" s="58" t="s">
        <v>1738</v>
      </c>
    </row>
    <row r="707" spans="2:6" ht="56">
      <c r="B707" s="47">
        <v>704</v>
      </c>
      <c r="C707" s="48">
        <v>2023</v>
      </c>
      <c r="D707" s="9" t="s">
        <v>9</v>
      </c>
      <c r="E707" s="49" t="s">
        <v>1547</v>
      </c>
      <c r="F707" s="58" t="s">
        <v>1773</v>
      </c>
    </row>
    <row r="708" spans="2:6" ht="56">
      <c r="B708" s="47">
        <v>705</v>
      </c>
      <c r="C708" s="48">
        <v>2023</v>
      </c>
      <c r="D708" s="9" t="s">
        <v>64</v>
      </c>
      <c r="E708" s="49" t="s">
        <v>1548</v>
      </c>
      <c r="F708" s="58" t="s">
        <v>1409</v>
      </c>
    </row>
    <row r="709" spans="2:6" ht="42">
      <c r="B709" s="47">
        <v>706</v>
      </c>
      <c r="C709" s="48">
        <v>2023</v>
      </c>
      <c r="D709" s="9" t="s">
        <v>64</v>
      </c>
      <c r="E709" s="49" t="s">
        <v>1549</v>
      </c>
      <c r="F709" s="58" t="s">
        <v>43</v>
      </c>
    </row>
    <row r="710" spans="2:6" ht="42">
      <c r="B710" s="47">
        <v>707</v>
      </c>
      <c r="C710" s="48">
        <v>2023</v>
      </c>
      <c r="D710" s="9" t="s">
        <v>64</v>
      </c>
      <c r="E710" s="49" t="s">
        <v>1550</v>
      </c>
      <c r="F710" s="58" t="s">
        <v>43</v>
      </c>
    </row>
    <row r="711" spans="2:6" ht="42">
      <c r="B711" s="47">
        <v>708</v>
      </c>
      <c r="C711" s="48">
        <v>2023</v>
      </c>
      <c r="D711" s="9" t="s">
        <v>64</v>
      </c>
      <c r="E711" s="49" t="s">
        <v>1551</v>
      </c>
      <c r="F711" s="58" t="s">
        <v>43</v>
      </c>
    </row>
    <row r="712" spans="2:6" ht="42">
      <c r="B712" s="47">
        <v>709</v>
      </c>
      <c r="C712" s="48">
        <v>2023</v>
      </c>
      <c r="D712" s="9" t="s">
        <v>64</v>
      </c>
      <c r="E712" s="49" t="s">
        <v>1552</v>
      </c>
      <c r="F712" s="58" t="s">
        <v>40</v>
      </c>
    </row>
    <row r="713" spans="2:6" ht="56">
      <c r="B713" s="47">
        <v>710</v>
      </c>
      <c r="C713" s="48">
        <v>2023</v>
      </c>
      <c r="D713" s="9" t="s">
        <v>30</v>
      </c>
      <c r="E713" s="49" t="s">
        <v>1553</v>
      </c>
      <c r="F713" s="58" t="s">
        <v>1554</v>
      </c>
    </row>
    <row r="714" spans="2:6" ht="28">
      <c r="B714" s="47">
        <v>711</v>
      </c>
      <c r="C714" s="48">
        <v>2023</v>
      </c>
      <c r="D714" s="9" t="s">
        <v>30</v>
      </c>
      <c r="E714" s="68" t="s">
        <v>1793</v>
      </c>
      <c r="F714" s="67" t="s">
        <v>1794</v>
      </c>
    </row>
    <row r="715" spans="2:6" ht="70">
      <c r="B715" s="47">
        <v>712</v>
      </c>
      <c r="C715" s="48">
        <v>2023</v>
      </c>
      <c r="D715" s="9" t="s">
        <v>30</v>
      </c>
      <c r="E715" s="49" t="s">
        <v>1555</v>
      </c>
      <c r="F715" s="58" t="s">
        <v>1556</v>
      </c>
    </row>
    <row r="716" spans="2:6" ht="70">
      <c r="B716" s="47">
        <v>713</v>
      </c>
      <c r="C716" s="48">
        <v>2023</v>
      </c>
      <c r="D716" s="9" t="s">
        <v>30</v>
      </c>
      <c r="E716" s="49" t="s">
        <v>1557</v>
      </c>
      <c r="F716" s="58" t="s">
        <v>1558</v>
      </c>
    </row>
    <row r="717" spans="2:6" ht="70">
      <c r="B717" s="47">
        <v>714</v>
      </c>
      <c r="C717" s="48">
        <v>2023</v>
      </c>
      <c r="D717" s="9" t="s">
        <v>30</v>
      </c>
      <c r="E717" s="49" t="s">
        <v>1559</v>
      </c>
      <c r="F717" s="58" t="s">
        <v>1560</v>
      </c>
    </row>
    <row r="718" spans="2:6" ht="70">
      <c r="B718" s="47">
        <v>715</v>
      </c>
      <c r="C718" s="48">
        <v>2023</v>
      </c>
      <c r="D718" s="9" t="s">
        <v>30</v>
      </c>
      <c r="E718" s="49" t="s">
        <v>1561</v>
      </c>
      <c r="F718" s="58" t="s">
        <v>1562</v>
      </c>
    </row>
    <row r="719" spans="2:6" ht="84">
      <c r="B719" s="47">
        <v>716</v>
      </c>
      <c r="C719" s="48">
        <v>2023</v>
      </c>
      <c r="D719" s="9" t="s">
        <v>30</v>
      </c>
      <c r="E719" s="49" t="s">
        <v>1563</v>
      </c>
      <c r="F719" s="58" t="s">
        <v>40</v>
      </c>
    </row>
    <row r="720" spans="2:6" ht="42">
      <c r="B720" s="47">
        <v>717</v>
      </c>
      <c r="C720" s="48">
        <v>2023</v>
      </c>
      <c r="D720" s="9" t="s">
        <v>30</v>
      </c>
      <c r="E720" s="49" t="s">
        <v>1564</v>
      </c>
      <c r="F720" s="58" t="s">
        <v>1565</v>
      </c>
    </row>
    <row r="721" spans="2:6" ht="42">
      <c r="B721" s="47">
        <v>718</v>
      </c>
      <c r="C721" s="48">
        <v>2023</v>
      </c>
      <c r="D721" s="9" t="s">
        <v>30</v>
      </c>
      <c r="E721" s="49" t="s">
        <v>1566</v>
      </c>
      <c r="F721" s="58" t="s">
        <v>43</v>
      </c>
    </row>
    <row r="722" spans="2:6" ht="42">
      <c r="B722" s="47">
        <v>719</v>
      </c>
      <c r="C722" s="48">
        <v>2023</v>
      </c>
      <c r="D722" s="9" t="s">
        <v>30</v>
      </c>
      <c r="E722" s="49" t="s">
        <v>1567</v>
      </c>
      <c r="F722" s="58" t="s">
        <v>43</v>
      </c>
    </row>
    <row r="723" spans="2:6" ht="56">
      <c r="B723" s="47">
        <v>720</v>
      </c>
      <c r="C723" s="48">
        <v>2023</v>
      </c>
      <c r="D723" s="9" t="s">
        <v>30</v>
      </c>
      <c r="E723" s="49" t="s">
        <v>1568</v>
      </c>
      <c r="F723" s="58" t="s">
        <v>43</v>
      </c>
    </row>
    <row r="724" spans="2:6" ht="56">
      <c r="B724" s="47">
        <v>721</v>
      </c>
      <c r="C724" s="48">
        <v>2023</v>
      </c>
      <c r="D724" s="9" t="s">
        <v>30</v>
      </c>
      <c r="E724" s="49" t="s">
        <v>1569</v>
      </c>
      <c r="F724" s="58" t="s">
        <v>1368</v>
      </c>
    </row>
    <row r="725" spans="2:6" ht="42">
      <c r="B725" s="47">
        <v>722</v>
      </c>
      <c r="C725" s="48">
        <v>2023</v>
      </c>
      <c r="D725" s="9" t="s">
        <v>30</v>
      </c>
      <c r="E725" s="49" t="s">
        <v>1570</v>
      </c>
      <c r="F725" s="58" t="s">
        <v>52</v>
      </c>
    </row>
    <row r="726" spans="2:6" ht="70">
      <c r="B726" s="47">
        <v>723</v>
      </c>
      <c r="C726" s="48">
        <v>2023</v>
      </c>
      <c r="D726" s="9" t="s">
        <v>30</v>
      </c>
      <c r="E726" s="49" t="s">
        <v>1571</v>
      </c>
      <c r="F726" s="58" t="s">
        <v>43</v>
      </c>
    </row>
    <row r="727" spans="2:6" ht="70">
      <c r="B727" s="47">
        <v>724</v>
      </c>
      <c r="C727" s="48">
        <v>2023</v>
      </c>
      <c r="D727" s="9" t="s">
        <v>30</v>
      </c>
      <c r="E727" s="49" t="s">
        <v>1572</v>
      </c>
      <c r="F727" s="58" t="s">
        <v>1573</v>
      </c>
    </row>
    <row r="728" spans="2:6" ht="42">
      <c r="B728" s="47">
        <v>725</v>
      </c>
      <c r="C728" s="48">
        <v>2023</v>
      </c>
      <c r="D728" s="9" t="s">
        <v>30</v>
      </c>
      <c r="E728" s="49" t="s">
        <v>1265</v>
      </c>
      <c r="F728" s="58" t="s">
        <v>43</v>
      </c>
    </row>
    <row r="729" spans="2:6" ht="56">
      <c r="B729" s="47">
        <v>726</v>
      </c>
      <c r="C729" s="48">
        <v>2023</v>
      </c>
      <c r="D729" s="9" t="s">
        <v>30</v>
      </c>
      <c r="E729" s="49" t="s">
        <v>1574</v>
      </c>
      <c r="F729" s="58" t="s">
        <v>1575</v>
      </c>
    </row>
    <row r="730" spans="2:6" ht="42">
      <c r="B730" s="47">
        <v>727</v>
      </c>
      <c r="C730" s="48">
        <v>2023</v>
      </c>
      <c r="D730" s="9" t="s">
        <v>30</v>
      </c>
      <c r="E730" s="49" t="s">
        <v>1251</v>
      </c>
      <c r="F730" s="58" t="s">
        <v>43</v>
      </c>
    </row>
    <row r="731" spans="2:6" ht="70">
      <c r="B731" s="47">
        <v>728</v>
      </c>
      <c r="C731" s="48">
        <v>2023</v>
      </c>
      <c r="D731" s="9" t="s">
        <v>30</v>
      </c>
      <c r="E731" s="49" t="s">
        <v>1529</v>
      </c>
      <c r="F731" s="58" t="s">
        <v>1576</v>
      </c>
    </row>
    <row r="732" spans="2:6" ht="42">
      <c r="B732" s="47">
        <v>729</v>
      </c>
      <c r="C732" s="48">
        <v>2023</v>
      </c>
      <c r="D732" s="9" t="s">
        <v>30</v>
      </c>
      <c r="E732" s="49" t="s">
        <v>1577</v>
      </c>
      <c r="F732" s="58" t="s">
        <v>1787</v>
      </c>
    </row>
    <row r="733" spans="2:6" ht="28">
      <c r="B733" s="47">
        <v>730</v>
      </c>
      <c r="C733" s="48">
        <v>2023</v>
      </c>
      <c r="D733" s="9" t="s">
        <v>30</v>
      </c>
      <c r="E733" s="68" t="s">
        <v>1793</v>
      </c>
      <c r="F733" s="67" t="s">
        <v>1794</v>
      </c>
    </row>
    <row r="734" spans="2:6" ht="56">
      <c r="B734" s="47">
        <v>731</v>
      </c>
      <c r="C734" s="48">
        <v>2023</v>
      </c>
      <c r="D734" s="9" t="s">
        <v>30</v>
      </c>
      <c r="E734" s="49" t="s">
        <v>1578</v>
      </c>
      <c r="F734" s="58" t="s">
        <v>43</v>
      </c>
    </row>
    <row r="735" spans="2:6" ht="70">
      <c r="B735" s="47">
        <v>732</v>
      </c>
      <c r="C735" s="48">
        <v>2023</v>
      </c>
      <c r="D735" s="9" t="s">
        <v>30</v>
      </c>
      <c r="E735" s="49" t="s">
        <v>1251</v>
      </c>
      <c r="F735" s="58" t="s">
        <v>1579</v>
      </c>
    </row>
    <row r="736" spans="2:6" ht="70">
      <c r="B736" s="47">
        <v>733</v>
      </c>
      <c r="C736" s="48">
        <v>2023</v>
      </c>
      <c r="D736" s="9" t="s">
        <v>30</v>
      </c>
      <c r="E736" s="49" t="s">
        <v>1580</v>
      </c>
      <c r="F736" s="58" t="s">
        <v>1581</v>
      </c>
    </row>
    <row r="737" spans="2:6" ht="42">
      <c r="B737" s="47">
        <v>734</v>
      </c>
      <c r="C737" s="48">
        <v>2023</v>
      </c>
      <c r="D737" s="9" t="s">
        <v>30</v>
      </c>
      <c r="E737" s="49" t="s">
        <v>1582</v>
      </c>
      <c r="F737" s="58" t="s">
        <v>40</v>
      </c>
    </row>
    <row r="738" spans="2:6" ht="70">
      <c r="B738" s="47">
        <v>735</v>
      </c>
      <c r="C738" s="48">
        <v>2023</v>
      </c>
      <c r="D738" s="9" t="s">
        <v>30</v>
      </c>
      <c r="E738" s="49" t="s">
        <v>1251</v>
      </c>
      <c r="F738" s="58" t="s">
        <v>1583</v>
      </c>
    </row>
    <row r="739" spans="2:6" ht="42">
      <c r="B739" s="47">
        <v>736</v>
      </c>
      <c r="C739" s="48">
        <v>2023</v>
      </c>
      <c r="D739" s="9" t="s">
        <v>30</v>
      </c>
      <c r="E739" s="49" t="s">
        <v>1582</v>
      </c>
      <c r="F739" s="58" t="s">
        <v>43</v>
      </c>
    </row>
    <row r="740" spans="2:6" ht="70">
      <c r="B740" s="47">
        <v>737</v>
      </c>
      <c r="C740" s="48">
        <v>2023</v>
      </c>
      <c r="D740" s="9" t="s">
        <v>30</v>
      </c>
      <c r="E740" s="49" t="s">
        <v>1255</v>
      </c>
      <c r="F740" s="58" t="s">
        <v>1584</v>
      </c>
    </row>
    <row r="741" spans="2:6" ht="70">
      <c r="B741" s="47">
        <v>738</v>
      </c>
      <c r="C741" s="48">
        <v>2023</v>
      </c>
      <c r="D741" s="9" t="s">
        <v>30</v>
      </c>
      <c r="E741" s="49" t="s">
        <v>1585</v>
      </c>
      <c r="F741" s="58" t="s">
        <v>1586</v>
      </c>
    </row>
    <row r="742" spans="2:6" ht="70">
      <c r="B742" s="47">
        <v>739</v>
      </c>
      <c r="C742" s="48">
        <v>2023</v>
      </c>
      <c r="D742" s="9" t="s">
        <v>30</v>
      </c>
      <c r="E742" s="49" t="s">
        <v>1251</v>
      </c>
      <c r="F742" s="58" t="s">
        <v>1587</v>
      </c>
    </row>
    <row r="743" spans="2:6" ht="42">
      <c r="B743" s="47">
        <v>740</v>
      </c>
      <c r="C743" s="48">
        <v>2023</v>
      </c>
      <c r="D743" s="9" t="s">
        <v>30</v>
      </c>
      <c r="E743" s="49" t="s">
        <v>1588</v>
      </c>
      <c r="F743" s="58" t="s">
        <v>40</v>
      </c>
    </row>
    <row r="744" spans="2:6" ht="70">
      <c r="B744" s="47">
        <v>741</v>
      </c>
      <c r="C744" s="48">
        <v>2023</v>
      </c>
      <c r="D744" s="9" t="s">
        <v>30</v>
      </c>
      <c r="E744" s="49" t="s">
        <v>1589</v>
      </c>
      <c r="F744" s="58" t="s">
        <v>1590</v>
      </c>
    </row>
    <row r="745" spans="2:6" ht="56">
      <c r="B745" s="47">
        <v>742</v>
      </c>
      <c r="C745" s="48">
        <v>2023</v>
      </c>
      <c r="D745" s="9" t="s">
        <v>30</v>
      </c>
      <c r="E745" s="49" t="s">
        <v>1591</v>
      </c>
      <c r="F745" s="58" t="s">
        <v>1592</v>
      </c>
    </row>
    <row r="746" spans="2:6" ht="56">
      <c r="B746" s="47">
        <v>743</v>
      </c>
      <c r="C746" s="48">
        <v>2023</v>
      </c>
      <c r="D746" s="9" t="s">
        <v>30</v>
      </c>
      <c r="E746" s="49" t="s">
        <v>1593</v>
      </c>
      <c r="F746" s="58" t="s">
        <v>1594</v>
      </c>
    </row>
    <row r="747" spans="2:6" ht="70">
      <c r="B747" s="47">
        <v>744</v>
      </c>
      <c r="C747" s="48">
        <v>2023</v>
      </c>
      <c r="D747" s="9" t="s">
        <v>30</v>
      </c>
      <c r="E747" s="49" t="s">
        <v>1595</v>
      </c>
      <c r="F747" s="58" t="s">
        <v>1596</v>
      </c>
    </row>
    <row r="748" spans="2:6" ht="42">
      <c r="B748" s="47">
        <v>745</v>
      </c>
      <c r="C748" s="48">
        <v>2023</v>
      </c>
      <c r="D748" s="9" t="s">
        <v>30</v>
      </c>
      <c r="E748" s="49" t="s">
        <v>1597</v>
      </c>
      <c r="F748" s="58" t="s">
        <v>40</v>
      </c>
    </row>
    <row r="749" spans="2:6" ht="56">
      <c r="B749" s="47">
        <v>746</v>
      </c>
      <c r="C749" s="48">
        <v>2023</v>
      </c>
      <c r="D749" s="9" t="s">
        <v>1052</v>
      </c>
      <c r="E749" s="49" t="s">
        <v>1598</v>
      </c>
      <c r="F749" s="58" t="s">
        <v>43</v>
      </c>
    </row>
    <row r="750" spans="2:6" ht="56">
      <c r="B750" s="47">
        <v>747</v>
      </c>
      <c r="C750" s="48">
        <v>2023</v>
      </c>
      <c r="D750" s="9" t="s">
        <v>1052</v>
      </c>
      <c r="E750" s="49" t="s">
        <v>1599</v>
      </c>
      <c r="F750" s="58" t="s">
        <v>1046</v>
      </c>
    </row>
    <row r="751" spans="2:6" ht="42">
      <c r="B751" s="47">
        <v>748</v>
      </c>
      <c r="C751" s="48">
        <v>2023</v>
      </c>
      <c r="D751" s="9" t="s">
        <v>1052</v>
      </c>
      <c r="E751" s="49" t="s">
        <v>1600</v>
      </c>
      <c r="F751" s="58" t="s">
        <v>43</v>
      </c>
    </row>
    <row r="752" spans="2:6" ht="42">
      <c r="B752" s="47">
        <v>749</v>
      </c>
      <c r="C752" s="48">
        <v>2023</v>
      </c>
      <c r="D752" s="9" t="s">
        <v>1052</v>
      </c>
      <c r="E752" s="49" t="s">
        <v>1601</v>
      </c>
      <c r="F752" s="58" t="s">
        <v>1732</v>
      </c>
    </row>
    <row r="753" spans="2:6" ht="42">
      <c r="B753" s="47">
        <v>750</v>
      </c>
      <c r="C753" s="48">
        <v>2023</v>
      </c>
      <c r="D753" s="9" t="s">
        <v>1052</v>
      </c>
      <c r="E753" s="49" t="s">
        <v>1602</v>
      </c>
      <c r="F753" s="58" t="s">
        <v>1697</v>
      </c>
    </row>
    <row r="754" spans="2:6" ht="84">
      <c r="B754" s="47">
        <v>751</v>
      </c>
      <c r="C754" s="48">
        <v>2023</v>
      </c>
      <c r="D754" s="9" t="s">
        <v>1052</v>
      </c>
      <c r="E754" s="49" t="s">
        <v>1603</v>
      </c>
      <c r="F754" s="58" t="s">
        <v>40</v>
      </c>
    </row>
    <row r="755" spans="2:6" ht="56">
      <c r="B755" s="47">
        <v>752</v>
      </c>
      <c r="C755" s="48">
        <v>2023</v>
      </c>
      <c r="D755" s="9" t="s">
        <v>1052</v>
      </c>
      <c r="E755" s="49" t="s">
        <v>1604</v>
      </c>
      <c r="F755" s="58" t="s">
        <v>892</v>
      </c>
    </row>
    <row r="756" spans="2:6" ht="56">
      <c r="B756" s="47">
        <v>753</v>
      </c>
      <c r="C756" s="48">
        <v>2023</v>
      </c>
      <c r="D756" s="9" t="s">
        <v>1052</v>
      </c>
      <c r="E756" s="49" t="s">
        <v>1605</v>
      </c>
      <c r="F756" s="58" t="s">
        <v>1606</v>
      </c>
    </row>
    <row r="757" spans="2:6" ht="84">
      <c r="B757" s="47">
        <v>754</v>
      </c>
      <c r="C757" s="48">
        <v>2023</v>
      </c>
      <c r="D757" s="9" t="s">
        <v>1052</v>
      </c>
      <c r="E757" s="49" t="s">
        <v>1607</v>
      </c>
      <c r="F757" s="58" t="s">
        <v>40</v>
      </c>
    </row>
    <row r="758" spans="2:6" ht="98">
      <c r="B758" s="47">
        <v>755</v>
      </c>
      <c r="C758" s="48">
        <v>2023</v>
      </c>
      <c r="D758" s="9" t="s">
        <v>1052</v>
      </c>
      <c r="E758" s="49" t="s">
        <v>1608</v>
      </c>
      <c r="F758" s="58" t="s">
        <v>40</v>
      </c>
    </row>
    <row r="759" spans="2:6" ht="70">
      <c r="B759" s="47">
        <v>756</v>
      </c>
      <c r="C759" s="48">
        <v>2023</v>
      </c>
      <c r="D759" s="9" t="s">
        <v>1052</v>
      </c>
      <c r="E759" s="49" t="s">
        <v>1609</v>
      </c>
      <c r="F759" s="58" t="s">
        <v>43</v>
      </c>
    </row>
    <row r="760" spans="2:6" ht="56">
      <c r="B760" s="47">
        <v>757</v>
      </c>
      <c r="C760" s="48">
        <v>2023</v>
      </c>
      <c r="D760" s="9" t="s">
        <v>1064</v>
      </c>
      <c r="E760" s="49" t="s">
        <v>1610</v>
      </c>
      <c r="F760" s="58" t="s">
        <v>52</v>
      </c>
    </row>
    <row r="761" spans="2:6" ht="28">
      <c r="B761" s="47">
        <v>758</v>
      </c>
      <c r="C761" s="48">
        <v>2023</v>
      </c>
      <c r="D761" s="9" t="s">
        <v>1064</v>
      </c>
      <c r="E761" s="49" t="s">
        <v>1611</v>
      </c>
      <c r="F761" s="58" t="s">
        <v>1046</v>
      </c>
    </row>
    <row r="762" spans="2:6" ht="42">
      <c r="B762" s="47">
        <v>759</v>
      </c>
      <c r="C762" s="48">
        <v>2023</v>
      </c>
      <c r="D762" s="9" t="s">
        <v>1064</v>
      </c>
      <c r="E762" s="49" t="s">
        <v>1612</v>
      </c>
      <c r="F762" s="58" t="s">
        <v>43</v>
      </c>
    </row>
    <row r="763" spans="2:6" ht="42">
      <c r="B763" s="47">
        <v>760</v>
      </c>
      <c r="C763" s="48">
        <v>2023</v>
      </c>
      <c r="D763" s="9" t="s">
        <v>1064</v>
      </c>
      <c r="E763" s="49" t="s">
        <v>1613</v>
      </c>
      <c r="F763" s="58" t="s">
        <v>1046</v>
      </c>
    </row>
    <row r="764" spans="2:6" ht="70">
      <c r="B764" s="47">
        <v>761</v>
      </c>
      <c r="C764" s="48">
        <v>2023</v>
      </c>
      <c r="D764" s="9" t="s">
        <v>1064</v>
      </c>
      <c r="E764" s="49" t="s">
        <v>1614</v>
      </c>
      <c r="F764" s="58" t="s">
        <v>43</v>
      </c>
    </row>
    <row r="765" spans="2:6" ht="70">
      <c r="B765" s="47">
        <v>762</v>
      </c>
      <c r="C765" s="48">
        <v>2023</v>
      </c>
      <c r="D765" s="9" t="s">
        <v>1064</v>
      </c>
      <c r="E765" s="49" t="s">
        <v>1615</v>
      </c>
      <c r="F765" s="58" t="s">
        <v>1616</v>
      </c>
    </row>
    <row r="766" spans="2:6" ht="56">
      <c r="B766" s="47">
        <v>763</v>
      </c>
      <c r="C766" s="48">
        <v>2023</v>
      </c>
      <c r="D766" s="9" t="s">
        <v>61</v>
      </c>
      <c r="E766" s="49" t="s">
        <v>1617</v>
      </c>
      <c r="F766" s="58" t="s">
        <v>981</v>
      </c>
    </row>
    <row r="767" spans="2:6" ht="70">
      <c r="B767" s="47">
        <v>764</v>
      </c>
      <c r="C767" s="48">
        <v>2023</v>
      </c>
      <c r="D767" s="9" t="s">
        <v>61</v>
      </c>
      <c r="E767" s="49" t="s">
        <v>1618</v>
      </c>
      <c r="F767" s="58" t="s">
        <v>1619</v>
      </c>
    </row>
    <row r="768" spans="2:6" ht="56">
      <c r="B768" s="47">
        <v>765</v>
      </c>
      <c r="C768" s="48">
        <v>2023</v>
      </c>
      <c r="D768" s="9" t="s">
        <v>61</v>
      </c>
      <c r="E768" s="49" t="s">
        <v>1620</v>
      </c>
      <c r="F768" s="58" t="s">
        <v>1638</v>
      </c>
    </row>
    <row r="769" spans="2:6" ht="70">
      <c r="B769" s="47">
        <v>766</v>
      </c>
      <c r="C769" s="48">
        <v>2023</v>
      </c>
      <c r="D769" s="9" t="s">
        <v>255</v>
      </c>
      <c r="E769" s="49" t="s">
        <v>1621</v>
      </c>
      <c r="F769" s="58" t="s">
        <v>1622</v>
      </c>
    </row>
    <row r="770" spans="2:6" ht="84">
      <c r="B770" s="47">
        <v>767</v>
      </c>
      <c r="C770" s="48">
        <v>2023</v>
      </c>
      <c r="D770" s="9" t="s">
        <v>255</v>
      </c>
      <c r="E770" s="49" t="s">
        <v>1623</v>
      </c>
      <c r="F770" s="58" t="s">
        <v>1624</v>
      </c>
    </row>
    <row r="771" spans="2:6" ht="70">
      <c r="B771" s="47">
        <v>768</v>
      </c>
      <c r="C771" s="48">
        <v>2023</v>
      </c>
      <c r="D771" s="9" t="s">
        <v>255</v>
      </c>
      <c r="E771" s="49" t="s">
        <v>1625</v>
      </c>
      <c r="F771" s="58" t="s">
        <v>1788</v>
      </c>
    </row>
    <row r="772" spans="2:6" ht="70">
      <c r="B772" s="47">
        <v>769</v>
      </c>
      <c r="C772" s="48">
        <v>2023</v>
      </c>
      <c r="D772" s="9" t="s">
        <v>255</v>
      </c>
      <c r="E772" s="49" t="s">
        <v>1626</v>
      </c>
      <c r="F772" s="58" t="s">
        <v>1627</v>
      </c>
    </row>
    <row r="773" spans="2:6" ht="70">
      <c r="B773" s="47">
        <v>770</v>
      </c>
      <c r="C773" s="48">
        <v>2023</v>
      </c>
      <c r="D773" s="9" t="s">
        <v>242</v>
      </c>
      <c r="E773" s="49" t="s">
        <v>1628</v>
      </c>
      <c r="F773" s="58" t="s">
        <v>43</v>
      </c>
    </row>
    <row r="774" spans="2:6" ht="70">
      <c r="B774" s="47">
        <v>771</v>
      </c>
      <c r="C774" s="48">
        <v>2023</v>
      </c>
      <c r="D774" s="9" t="s">
        <v>242</v>
      </c>
      <c r="E774" s="49" t="s">
        <v>1629</v>
      </c>
      <c r="F774" s="58" t="s">
        <v>1630</v>
      </c>
    </row>
    <row r="775" spans="2:6" ht="70">
      <c r="B775" s="47">
        <v>772</v>
      </c>
      <c r="C775" s="48">
        <v>2023</v>
      </c>
      <c r="D775" s="9" t="s">
        <v>316</v>
      </c>
      <c r="E775" s="49" t="s">
        <v>1631</v>
      </c>
      <c r="F775" s="58" t="s">
        <v>1789</v>
      </c>
    </row>
    <row r="776" spans="2:6" ht="56">
      <c r="B776" s="47">
        <v>773</v>
      </c>
      <c r="C776" s="48">
        <v>2023</v>
      </c>
      <c r="D776" s="9" t="s">
        <v>316</v>
      </c>
      <c r="E776" s="49" t="s">
        <v>1632</v>
      </c>
      <c r="F776" s="58" t="s">
        <v>43</v>
      </c>
    </row>
    <row r="777" spans="2:6" ht="56">
      <c r="B777" s="47">
        <v>774</v>
      </c>
      <c r="C777" s="48">
        <v>2023</v>
      </c>
      <c r="D777" s="9" t="s">
        <v>316</v>
      </c>
      <c r="E777" s="49" t="s">
        <v>1633</v>
      </c>
      <c r="F777" s="58" t="s">
        <v>1634</v>
      </c>
    </row>
    <row r="778" spans="2:6" ht="42">
      <c r="B778" s="47">
        <v>775</v>
      </c>
      <c r="C778" s="48">
        <v>2023</v>
      </c>
      <c r="D778" s="9" t="s">
        <v>316</v>
      </c>
      <c r="E778" s="49" t="s">
        <v>1635</v>
      </c>
      <c r="F778" s="58" t="s">
        <v>1732</v>
      </c>
    </row>
    <row r="779" spans="2:6" ht="28">
      <c r="B779" s="47">
        <v>776</v>
      </c>
      <c r="C779" s="48">
        <v>2023</v>
      </c>
      <c r="D779" s="9" t="s">
        <v>27</v>
      </c>
      <c r="E779" s="49" t="s">
        <v>1636</v>
      </c>
      <c r="F779" s="58" t="s">
        <v>1637</v>
      </c>
    </row>
    <row r="780" spans="2:6" ht="56">
      <c r="B780" s="47">
        <v>777</v>
      </c>
      <c r="C780" s="48">
        <v>2024</v>
      </c>
      <c r="D780" s="9" t="s">
        <v>9</v>
      </c>
      <c r="E780" s="49" t="s">
        <v>1641</v>
      </c>
      <c r="F780" s="58" t="s">
        <v>43</v>
      </c>
    </row>
    <row r="781" spans="2:6" ht="70">
      <c r="B781" s="47">
        <v>778</v>
      </c>
      <c r="C781" s="48">
        <v>2024</v>
      </c>
      <c r="D781" s="9" t="s">
        <v>9</v>
      </c>
      <c r="E781" s="49" t="s">
        <v>1642</v>
      </c>
      <c r="F781" s="58" t="s">
        <v>1290</v>
      </c>
    </row>
    <row r="782" spans="2:6" ht="70">
      <c r="B782" s="47">
        <v>779</v>
      </c>
      <c r="C782" s="48">
        <v>2024</v>
      </c>
      <c r="D782" s="9" t="s">
        <v>9</v>
      </c>
      <c r="E782" s="49" t="s">
        <v>1644</v>
      </c>
      <c r="F782" s="58" t="s">
        <v>1645</v>
      </c>
    </row>
    <row r="783" spans="2:6" ht="28">
      <c r="B783" s="47">
        <v>780</v>
      </c>
      <c r="C783" s="48">
        <v>2024</v>
      </c>
      <c r="D783" s="9" t="s">
        <v>9</v>
      </c>
      <c r="E783" s="49" t="s">
        <v>1646</v>
      </c>
      <c r="F783" s="58" t="s">
        <v>1369</v>
      </c>
    </row>
    <row r="784" spans="2:6" ht="28">
      <c r="B784" s="47">
        <v>781</v>
      </c>
      <c r="C784" s="48">
        <v>2024</v>
      </c>
      <c r="D784" s="9" t="s">
        <v>9</v>
      </c>
      <c r="E784" s="49" t="s">
        <v>1647</v>
      </c>
      <c r="F784" s="58" t="s">
        <v>1369</v>
      </c>
    </row>
    <row r="785" spans="2:6" ht="70">
      <c r="B785" s="47">
        <v>782</v>
      </c>
      <c r="C785" s="48">
        <v>2024</v>
      </c>
      <c r="D785" s="9" t="s">
        <v>9</v>
      </c>
      <c r="E785" s="49" t="s">
        <v>1648</v>
      </c>
      <c r="F785" s="58" t="s">
        <v>1649</v>
      </c>
    </row>
    <row r="786" spans="2:6" ht="70">
      <c r="B786" s="47">
        <v>783</v>
      </c>
      <c r="C786" s="48">
        <v>2024</v>
      </c>
      <c r="D786" s="9" t="s">
        <v>9</v>
      </c>
      <c r="E786" s="49" t="s">
        <v>1650</v>
      </c>
      <c r="F786" s="58" t="s">
        <v>1651</v>
      </c>
    </row>
    <row r="787" spans="2:6" ht="84">
      <c r="B787" s="47">
        <v>784</v>
      </c>
      <c r="C787" s="48">
        <v>2024</v>
      </c>
      <c r="D787" s="9" t="s">
        <v>9</v>
      </c>
      <c r="E787" s="49" t="s">
        <v>1652</v>
      </c>
      <c r="F787" s="58" t="s">
        <v>1290</v>
      </c>
    </row>
    <row r="788" spans="2:6" ht="42">
      <c r="B788" s="47">
        <v>785</v>
      </c>
      <c r="C788" s="48">
        <v>2024</v>
      </c>
      <c r="D788" s="9" t="s">
        <v>9</v>
      </c>
      <c r="E788" s="49" t="s">
        <v>1653</v>
      </c>
      <c r="F788" s="58" t="s">
        <v>1376</v>
      </c>
    </row>
    <row r="789" spans="2:6" ht="42">
      <c r="B789" s="47">
        <v>786</v>
      </c>
      <c r="C789" s="48">
        <v>2024</v>
      </c>
      <c r="D789" s="9" t="s">
        <v>9</v>
      </c>
      <c r="E789" s="49" t="s">
        <v>1654</v>
      </c>
      <c r="F789" s="58" t="s">
        <v>1655</v>
      </c>
    </row>
    <row r="790" spans="2:6" ht="56">
      <c r="B790" s="47">
        <v>787</v>
      </c>
      <c r="C790" s="48">
        <v>2024</v>
      </c>
      <c r="D790" s="9" t="s">
        <v>9</v>
      </c>
      <c r="E790" s="49" t="s">
        <v>1656</v>
      </c>
      <c r="F790" s="58" t="s">
        <v>1645</v>
      </c>
    </row>
    <row r="791" spans="2:6" ht="42">
      <c r="B791" s="47">
        <v>788</v>
      </c>
      <c r="C791" s="48">
        <v>2024</v>
      </c>
      <c r="D791" s="9" t="s">
        <v>9</v>
      </c>
      <c r="E791" s="49" t="s">
        <v>1657</v>
      </c>
      <c r="F791" s="58" t="s">
        <v>1376</v>
      </c>
    </row>
    <row r="792" spans="2:6" ht="70">
      <c r="B792" s="47">
        <v>789</v>
      </c>
      <c r="C792" s="48">
        <v>2024</v>
      </c>
      <c r="D792" s="9" t="s">
        <v>9</v>
      </c>
      <c r="E792" s="49" t="s">
        <v>1658</v>
      </c>
      <c r="F792" s="58" t="s">
        <v>43</v>
      </c>
    </row>
    <row r="793" spans="2:6" ht="42">
      <c r="B793" s="47">
        <v>790</v>
      </c>
      <c r="C793" s="48">
        <v>2024</v>
      </c>
      <c r="D793" s="9" t="s">
        <v>64</v>
      </c>
      <c r="E793" s="49" t="s">
        <v>1659</v>
      </c>
      <c r="F793" s="58" t="s">
        <v>1046</v>
      </c>
    </row>
    <row r="794" spans="2:6" ht="56">
      <c r="B794" s="47">
        <v>791</v>
      </c>
      <c r="C794" s="48">
        <v>2024</v>
      </c>
      <c r="D794" s="9" t="s">
        <v>64</v>
      </c>
      <c r="E794" s="49" t="s">
        <v>1660</v>
      </c>
      <c r="F794" s="58" t="s">
        <v>43</v>
      </c>
    </row>
    <row r="795" spans="2:6" ht="56">
      <c r="B795" s="47">
        <v>792</v>
      </c>
      <c r="C795" s="48">
        <v>2024</v>
      </c>
      <c r="D795" s="9" t="s">
        <v>64</v>
      </c>
      <c r="E795" s="49" t="s">
        <v>1661</v>
      </c>
      <c r="F795" s="58" t="s">
        <v>40</v>
      </c>
    </row>
    <row r="796" spans="2:6" ht="84">
      <c r="B796" s="47">
        <v>793</v>
      </c>
      <c r="C796" s="48">
        <v>2024</v>
      </c>
      <c r="D796" s="9" t="s">
        <v>30</v>
      </c>
      <c r="E796" s="49" t="s">
        <v>1662</v>
      </c>
      <c r="F796" s="58" t="s">
        <v>1663</v>
      </c>
    </row>
    <row r="797" spans="2:6" ht="42">
      <c r="B797" s="47">
        <v>794</v>
      </c>
      <c r="C797" s="48">
        <v>2024</v>
      </c>
      <c r="D797" s="9" t="s">
        <v>30</v>
      </c>
      <c r="E797" s="49" t="s">
        <v>1664</v>
      </c>
      <c r="F797" s="58" t="s">
        <v>43</v>
      </c>
    </row>
    <row r="798" spans="2:6" ht="70">
      <c r="B798" s="47">
        <v>795</v>
      </c>
      <c r="C798" s="48">
        <v>2024</v>
      </c>
      <c r="D798" s="9" t="s">
        <v>30</v>
      </c>
      <c r="E798" s="49" t="s">
        <v>1665</v>
      </c>
      <c r="F798" s="58" t="s">
        <v>1619</v>
      </c>
    </row>
    <row r="799" spans="2:6" ht="56">
      <c r="B799" s="47">
        <v>796</v>
      </c>
      <c r="C799" s="48">
        <v>2024</v>
      </c>
      <c r="D799" s="9" t="s">
        <v>30</v>
      </c>
      <c r="E799" s="49" t="s">
        <v>1666</v>
      </c>
      <c r="F799" s="58" t="s">
        <v>43</v>
      </c>
    </row>
    <row r="800" spans="2:6" ht="42">
      <c r="B800" s="47">
        <v>797</v>
      </c>
      <c r="C800" s="48">
        <v>2024</v>
      </c>
      <c r="D800" s="9" t="s">
        <v>30</v>
      </c>
      <c r="E800" s="49" t="s">
        <v>1667</v>
      </c>
      <c r="F800" s="58" t="s">
        <v>1046</v>
      </c>
    </row>
    <row r="801" spans="2:6" ht="42">
      <c r="B801" s="47">
        <v>798</v>
      </c>
      <c r="C801" s="48">
        <v>2024</v>
      </c>
      <c r="D801" s="9" t="s">
        <v>30</v>
      </c>
      <c r="E801" s="49" t="s">
        <v>1668</v>
      </c>
      <c r="F801" s="58" t="s">
        <v>40</v>
      </c>
    </row>
    <row r="802" spans="2:6" ht="42">
      <c r="B802" s="47">
        <v>799</v>
      </c>
      <c r="C802" s="48">
        <v>2024</v>
      </c>
      <c r="D802" s="9" t="s">
        <v>30</v>
      </c>
      <c r="E802" s="49" t="s">
        <v>1669</v>
      </c>
      <c r="F802" s="58" t="s">
        <v>40</v>
      </c>
    </row>
    <row r="803" spans="2:6" ht="42">
      <c r="B803" s="47">
        <v>800</v>
      </c>
      <c r="C803" s="48">
        <v>2024</v>
      </c>
      <c r="D803" s="9" t="s">
        <v>30</v>
      </c>
      <c r="E803" s="49" t="s">
        <v>1792</v>
      </c>
      <c r="F803" s="58" t="s">
        <v>43</v>
      </c>
    </row>
    <row r="804" spans="2:6" ht="42">
      <c r="B804" s="47">
        <v>801</v>
      </c>
      <c r="C804" s="48">
        <v>2024</v>
      </c>
      <c r="D804" s="9" t="s">
        <v>30</v>
      </c>
      <c r="E804" s="49" t="s">
        <v>1670</v>
      </c>
      <c r="F804" s="58" t="s">
        <v>1671</v>
      </c>
    </row>
    <row r="805" spans="2:6" ht="42">
      <c r="B805" s="47">
        <v>802</v>
      </c>
      <c r="C805" s="48">
        <v>2024</v>
      </c>
      <c r="D805" s="9" t="s">
        <v>30</v>
      </c>
      <c r="E805" s="49" t="s">
        <v>1672</v>
      </c>
      <c r="F805" s="58" t="s">
        <v>1673</v>
      </c>
    </row>
    <row r="806" spans="2:6" ht="42">
      <c r="B806" s="47">
        <v>803</v>
      </c>
      <c r="C806" s="48">
        <v>2024</v>
      </c>
      <c r="D806" s="9" t="s">
        <v>30</v>
      </c>
      <c r="E806" s="49" t="s">
        <v>1674</v>
      </c>
      <c r="F806" s="58" t="s">
        <v>43</v>
      </c>
    </row>
    <row r="807" spans="2:6" ht="42">
      <c r="B807" s="47">
        <v>804</v>
      </c>
      <c r="C807" s="48">
        <v>2024</v>
      </c>
      <c r="D807" s="9" t="s">
        <v>30</v>
      </c>
      <c r="E807" s="49" t="s">
        <v>1251</v>
      </c>
      <c r="F807" s="58" t="s">
        <v>43</v>
      </c>
    </row>
    <row r="808" spans="2:6" ht="70">
      <c r="B808" s="47">
        <v>805</v>
      </c>
      <c r="C808" s="48">
        <v>2024</v>
      </c>
      <c r="D808" s="9" t="s">
        <v>30</v>
      </c>
      <c r="E808" s="49" t="s">
        <v>1675</v>
      </c>
      <c r="F808" s="58" t="s">
        <v>1676</v>
      </c>
    </row>
    <row r="809" spans="2:6" ht="70">
      <c r="B809" s="47">
        <v>806</v>
      </c>
      <c r="C809" s="48">
        <v>2024</v>
      </c>
      <c r="D809" s="9" t="s">
        <v>30</v>
      </c>
      <c r="E809" s="49" t="s">
        <v>1677</v>
      </c>
      <c r="F809" s="58" t="s">
        <v>1678</v>
      </c>
    </row>
    <row r="810" spans="2:6" ht="70">
      <c r="B810" s="47">
        <v>807</v>
      </c>
      <c r="C810" s="48">
        <v>2024</v>
      </c>
      <c r="D810" s="9" t="s">
        <v>30</v>
      </c>
      <c r="E810" s="49" t="s">
        <v>1251</v>
      </c>
      <c r="F810" s="58" t="s">
        <v>1679</v>
      </c>
    </row>
    <row r="811" spans="2:6" ht="42">
      <c r="B811" s="47">
        <v>808</v>
      </c>
      <c r="C811" s="48">
        <v>2024</v>
      </c>
      <c r="D811" s="9" t="s">
        <v>30</v>
      </c>
      <c r="E811" s="49" t="s">
        <v>1251</v>
      </c>
      <c r="F811" s="58" t="s">
        <v>43</v>
      </c>
    </row>
    <row r="812" spans="2:6" ht="56">
      <c r="B812" s="47">
        <v>809</v>
      </c>
      <c r="C812" s="48">
        <v>2024</v>
      </c>
      <c r="D812" s="9" t="s">
        <v>30</v>
      </c>
      <c r="E812" s="49" t="s">
        <v>1253</v>
      </c>
      <c r="F812" s="58" t="s">
        <v>1680</v>
      </c>
    </row>
    <row r="813" spans="2:6" ht="70">
      <c r="B813" s="47">
        <v>810</v>
      </c>
      <c r="C813" s="48">
        <v>2024</v>
      </c>
      <c r="D813" s="9" t="s">
        <v>30</v>
      </c>
      <c r="E813" s="49" t="s">
        <v>1681</v>
      </c>
      <c r="F813" s="58" t="s">
        <v>1682</v>
      </c>
    </row>
    <row r="814" spans="2:6" ht="56">
      <c r="B814" s="47">
        <v>811</v>
      </c>
      <c r="C814" s="48">
        <v>2024</v>
      </c>
      <c r="D814" s="9" t="s">
        <v>30</v>
      </c>
      <c r="E814" s="49" t="s">
        <v>1265</v>
      </c>
      <c r="F814" s="58" t="s">
        <v>1683</v>
      </c>
    </row>
    <row r="815" spans="2:6" ht="70">
      <c r="B815" s="47">
        <v>812</v>
      </c>
      <c r="C815" s="48">
        <v>2024</v>
      </c>
      <c r="D815" s="9" t="s">
        <v>30</v>
      </c>
      <c r="E815" s="49" t="s">
        <v>1684</v>
      </c>
      <c r="F815" s="58" t="s">
        <v>1685</v>
      </c>
    </row>
    <row r="816" spans="2:6" ht="70">
      <c r="B816" s="47">
        <v>813</v>
      </c>
      <c r="C816" s="48">
        <v>2024</v>
      </c>
      <c r="D816" s="9" t="s">
        <v>30</v>
      </c>
      <c r="E816" s="49" t="s">
        <v>1686</v>
      </c>
      <c r="F816" s="58" t="s">
        <v>1687</v>
      </c>
    </row>
    <row r="817" spans="2:6" ht="70">
      <c r="B817" s="47">
        <v>814</v>
      </c>
      <c r="C817" s="48">
        <v>2024</v>
      </c>
      <c r="D817" s="9" t="s">
        <v>30</v>
      </c>
      <c r="E817" s="49" t="s">
        <v>1688</v>
      </c>
      <c r="F817" s="58" t="s">
        <v>1689</v>
      </c>
    </row>
    <row r="818" spans="2:6" ht="56">
      <c r="B818" s="47">
        <v>815</v>
      </c>
      <c r="C818" s="48">
        <v>2024</v>
      </c>
      <c r="D818" s="9" t="s">
        <v>30</v>
      </c>
      <c r="E818" s="49" t="s">
        <v>1690</v>
      </c>
      <c r="F818" s="58" t="s">
        <v>1691</v>
      </c>
    </row>
    <row r="819" spans="2:6" ht="42">
      <c r="B819" s="47">
        <v>816</v>
      </c>
      <c r="C819" s="48">
        <v>2024</v>
      </c>
      <c r="D819" s="9" t="s">
        <v>1052</v>
      </c>
      <c r="E819" s="49" t="s">
        <v>1692</v>
      </c>
      <c r="F819" s="58" t="s">
        <v>1376</v>
      </c>
    </row>
    <row r="820" spans="2:6" ht="84">
      <c r="B820" s="47">
        <v>817</v>
      </c>
      <c r="C820" s="48">
        <v>2024</v>
      </c>
      <c r="D820" s="9" t="s">
        <v>1052</v>
      </c>
      <c r="E820" s="49" t="s">
        <v>1693</v>
      </c>
      <c r="F820" s="58" t="s">
        <v>1694</v>
      </c>
    </row>
    <row r="821" spans="2:6" ht="28">
      <c r="B821" s="47">
        <v>818</v>
      </c>
      <c r="C821" s="48">
        <v>2024</v>
      </c>
      <c r="D821" s="9" t="s">
        <v>1052</v>
      </c>
      <c r="E821" s="49" t="s">
        <v>1695</v>
      </c>
      <c r="F821" s="58" t="s">
        <v>1376</v>
      </c>
    </row>
    <row r="822" spans="2:6" ht="42">
      <c r="B822" s="47">
        <v>819</v>
      </c>
      <c r="C822" s="48">
        <v>2024</v>
      </c>
      <c r="D822" s="9" t="s">
        <v>1052</v>
      </c>
      <c r="E822" s="49" t="s">
        <v>1696</v>
      </c>
      <c r="F822" s="58" t="s">
        <v>1697</v>
      </c>
    </row>
    <row r="823" spans="2:6" ht="42">
      <c r="B823" s="47">
        <v>820</v>
      </c>
      <c r="C823" s="48">
        <v>2024</v>
      </c>
      <c r="D823" s="9" t="s">
        <v>1052</v>
      </c>
      <c r="E823" s="49" t="s">
        <v>1698</v>
      </c>
      <c r="F823" s="58" t="s">
        <v>1699</v>
      </c>
    </row>
    <row r="824" spans="2:6" ht="56">
      <c r="B824" s="47">
        <v>821</v>
      </c>
      <c r="C824" s="48">
        <v>2024</v>
      </c>
      <c r="D824" s="9" t="s">
        <v>1052</v>
      </c>
      <c r="E824" s="49" t="s">
        <v>1700</v>
      </c>
      <c r="F824" s="58" t="s">
        <v>1701</v>
      </c>
    </row>
    <row r="825" spans="2:6" ht="70">
      <c r="B825" s="47">
        <v>822</v>
      </c>
      <c r="C825" s="48">
        <v>2024</v>
      </c>
      <c r="D825" s="9" t="s">
        <v>1052</v>
      </c>
      <c r="E825" s="49" t="s">
        <v>1702</v>
      </c>
      <c r="F825" s="58" t="s">
        <v>972</v>
      </c>
    </row>
    <row r="826" spans="2:6" ht="84">
      <c r="B826" s="47">
        <v>823</v>
      </c>
      <c r="C826" s="48">
        <v>2024</v>
      </c>
      <c r="D826" s="9" t="s">
        <v>1052</v>
      </c>
      <c r="E826" s="49" t="s">
        <v>1703</v>
      </c>
      <c r="F826" s="58" t="s">
        <v>1704</v>
      </c>
    </row>
    <row r="827" spans="2:6" ht="70">
      <c r="B827" s="47">
        <v>824</v>
      </c>
      <c r="C827" s="48">
        <v>2024</v>
      </c>
      <c r="D827" s="9" t="s">
        <v>1052</v>
      </c>
      <c r="E827" s="49" t="s">
        <v>1705</v>
      </c>
      <c r="F827" s="58" t="s">
        <v>1706</v>
      </c>
    </row>
    <row r="828" spans="2:6" ht="42">
      <c r="B828" s="47">
        <v>825</v>
      </c>
      <c r="C828" s="48">
        <v>2024</v>
      </c>
      <c r="D828" s="9" t="s">
        <v>1064</v>
      </c>
      <c r="E828" s="49" t="s">
        <v>1707</v>
      </c>
      <c r="F828" s="58" t="s">
        <v>1708</v>
      </c>
    </row>
    <row r="829" spans="2:6" ht="28">
      <c r="B829" s="47">
        <v>826</v>
      </c>
      <c r="C829" s="48">
        <v>2024</v>
      </c>
      <c r="D829" s="9" t="s">
        <v>61</v>
      </c>
      <c r="E829" s="49" t="s">
        <v>1709</v>
      </c>
      <c r="F829" s="58" t="s">
        <v>981</v>
      </c>
    </row>
    <row r="830" spans="2:6" ht="70">
      <c r="B830" s="47">
        <v>827</v>
      </c>
      <c r="C830" s="48">
        <v>2024</v>
      </c>
      <c r="D830" s="9" t="s">
        <v>61</v>
      </c>
      <c r="E830" s="49" t="s">
        <v>1710</v>
      </c>
      <c r="F830" s="58" t="s">
        <v>1079</v>
      </c>
    </row>
    <row r="831" spans="2:6" ht="112">
      <c r="B831" s="47">
        <v>828</v>
      </c>
      <c r="C831" s="48">
        <v>2024</v>
      </c>
      <c r="D831" s="9" t="s">
        <v>160</v>
      </c>
      <c r="E831" s="49" t="s">
        <v>1711</v>
      </c>
      <c r="F831" s="58" t="s">
        <v>1712</v>
      </c>
    </row>
    <row r="832" spans="2:6" ht="70">
      <c r="B832" s="47">
        <v>829</v>
      </c>
      <c r="C832" s="48">
        <v>2024</v>
      </c>
      <c r="D832" s="9" t="s">
        <v>242</v>
      </c>
      <c r="E832" s="49" t="s">
        <v>1713</v>
      </c>
      <c r="F832" s="58" t="s">
        <v>43</v>
      </c>
    </row>
    <row r="833" spans="2:6" ht="70">
      <c r="B833" s="47">
        <v>830</v>
      </c>
      <c r="C833" s="48">
        <v>2024</v>
      </c>
      <c r="D833" s="9" t="s">
        <v>242</v>
      </c>
      <c r="E833" s="49" t="s">
        <v>1714</v>
      </c>
      <c r="F833" s="58" t="s">
        <v>1673</v>
      </c>
    </row>
    <row r="834" spans="2:6" ht="56">
      <c r="B834" s="47">
        <v>831</v>
      </c>
      <c r="C834" s="48">
        <v>2024</v>
      </c>
      <c r="D834" s="9" t="s">
        <v>316</v>
      </c>
      <c r="E834" s="49" t="s">
        <v>1715</v>
      </c>
      <c r="F834" s="58" t="s">
        <v>43</v>
      </c>
    </row>
    <row r="835" spans="2:6" ht="42">
      <c r="B835" s="47">
        <v>832</v>
      </c>
      <c r="C835" s="48">
        <v>2024</v>
      </c>
      <c r="D835" s="9" t="s">
        <v>316</v>
      </c>
      <c r="E835" s="49" t="s">
        <v>1716</v>
      </c>
      <c r="F835" s="58" t="s">
        <v>52</v>
      </c>
    </row>
    <row r="836" spans="2:6" ht="28">
      <c r="B836" s="47">
        <v>833</v>
      </c>
      <c r="C836" s="48">
        <v>2024</v>
      </c>
      <c r="D836" s="9" t="s">
        <v>316</v>
      </c>
      <c r="E836" s="49" t="s">
        <v>1717</v>
      </c>
      <c r="F836" s="58" t="s">
        <v>52</v>
      </c>
    </row>
    <row r="837" spans="2:6" ht="56">
      <c r="B837" s="47">
        <v>834</v>
      </c>
      <c r="C837" s="48">
        <v>2024</v>
      </c>
      <c r="D837" s="9" t="s">
        <v>316</v>
      </c>
      <c r="E837" s="49" t="s">
        <v>1643</v>
      </c>
      <c r="F837" s="58" t="s">
        <v>52</v>
      </c>
    </row>
    <row r="838" spans="2:6" ht="42">
      <c r="B838" s="47">
        <v>835</v>
      </c>
      <c r="C838" s="48">
        <v>2024</v>
      </c>
      <c r="D838" s="9" t="s">
        <v>316</v>
      </c>
      <c r="E838" s="49" t="s">
        <v>1718</v>
      </c>
      <c r="F838" s="58" t="s">
        <v>1719</v>
      </c>
    </row>
    <row r="839" spans="2:6" ht="28">
      <c r="B839" s="47">
        <v>836</v>
      </c>
      <c r="C839" s="48">
        <v>2024</v>
      </c>
      <c r="D839" s="9" t="s">
        <v>776</v>
      </c>
      <c r="E839" s="49" t="s">
        <v>1720</v>
      </c>
      <c r="F839" s="58" t="s">
        <v>52</v>
      </c>
    </row>
    <row r="840" spans="2:6" ht="56">
      <c r="B840" s="47">
        <v>837</v>
      </c>
      <c r="C840" s="48">
        <v>2024</v>
      </c>
      <c r="D840" s="9" t="s">
        <v>776</v>
      </c>
      <c r="E840" s="49" t="s">
        <v>1721</v>
      </c>
      <c r="F840" s="58" t="s">
        <v>1369</v>
      </c>
    </row>
    <row r="841" spans="2:6" ht="42">
      <c r="B841" s="47">
        <v>838</v>
      </c>
      <c r="C841" s="48">
        <v>2024</v>
      </c>
      <c r="D841" s="9" t="s">
        <v>45</v>
      </c>
      <c r="E841" s="49" t="s">
        <v>1722</v>
      </c>
      <c r="F841" s="58" t="s">
        <v>52</v>
      </c>
    </row>
    <row r="842" spans="2:6" ht="56">
      <c r="B842" s="47">
        <v>839</v>
      </c>
      <c r="C842" s="48">
        <v>2024</v>
      </c>
      <c r="D842" s="9" t="s">
        <v>50</v>
      </c>
      <c r="E842" s="49" t="s">
        <v>1723</v>
      </c>
      <c r="F842" s="58" t="s">
        <v>40</v>
      </c>
    </row>
    <row r="843" spans="2:6" ht="56">
      <c r="B843" s="47">
        <v>840</v>
      </c>
      <c r="C843" s="48">
        <v>2024</v>
      </c>
      <c r="D843" s="9" t="s">
        <v>50</v>
      </c>
      <c r="E843" s="49" t="s">
        <v>1724</v>
      </c>
      <c r="F843" s="58" t="s">
        <v>40</v>
      </c>
    </row>
    <row r="844" spans="2:6" ht="70">
      <c r="B844" s="47">
        <v>841</v>
      </c>
      <c r="C844" s="48">
        <v>2024</v>
      </c>
      <c r="D844" s="9" t="s">
        <v>50</v>
      </c>
      <c r="E844" s="49" t="s">
        <v>1725</v>
      </c>
      <c r="F844" s="58" t="s">
        <v>43</v>
      </c>
    </row>
    <row r="845" spans="2:6" ht="84">
      <c r="B845" s="47">
        <v>842</v>
      </c>
      <c r="C845" s="48">
        <v>2024</v>
      </c>
      <c r="D845" s="9" t="s">
        <v>50</v>
      </c>
      <c r="E845" s="49" t="s">
        <v>1726</v>
      </c>
      <c r="F845" s="58" t="s">
        <v>1645</v>
      </c>
    </row>
    <row r="846" spans="2:6" ht="84">
      <c r="B846" s="47">
        <v>843</v>
      </c>
      <c r="C846" s="48">
        <v>2024</v>
      </c>
      <c r="D846" s="9" t="s">
        <v>50</v>
      </c>
      <c r="E846" s="49" t="s">
        <v>1727</v>
      </c>
      <c r="F846" s="58" t="s">
        <v>1079</v>
      </c>
    </row>
    <row r="847" spans="2:6" ht="70">
      <c r="B847" s="47">
        <v>844</v>
      </c>
      <c r="C847" s="48">
        <v>2024</v>
      </c>
      <c r="D847" s="9" t="s">
        <v>50</v>
      </c>
      <c r="E847" s="49" t="s">
        <v>1728</v>
      </c>
      <c r="F847" s="58" t="s">
        <v>1729</v>
      </c>
    </row>
  </sheetData>
  <sheetProtection algorithmName="SHA-512" hashValue="REuYuqSEQlLUMIXmaWQce+yVimBV1eldICuU898ufC2lF6EO5VZsod5pG7YuTQNjs3GAaXzu+kqa5WRUnGVHig==" saltValue="Kpx+VG3ePPnGwxWHadzrcQ==" spinCount="100000" sheet="1" autoFilter="0"/>
  <autoFilter ref="B3:F847" xr:uid="{DC9E6650-4B69-40E6-A793-958850C04F60}"/>
  <dataValidations count="2">
    <dataValidation allowBlank="1" showErrorMessage="1" sqref="C1:D2" xr:uid="{725F5576-5BBD-4E6F-AC28-ED863781699A}"/>
    <dataValidation allowBlank="1" showInputMessage="1" showErrorMessage="1" prompt="Enter Notes in this column under this heading" sqref="E201:E393 E404:E433 E435 E437:E454" xr:uid="{206AEEE4-9C16-4652-8CF1-7A5D7C506E23}"/>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ignoredErrors>
    <ignoredError sqref="B4:B78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H71"/>
  <sheetViews>
    <sheetView showGridLines="0" zoomScale="98" zoomScaleNormal="98" workbookViewId="0">
      <pane ySplit="3" topLeftCell="A4" activePane="bottomLeft" state="frozen"/>
      <selection pane="bottomLeft" activeCell="F6" sqref="F6"/>
    </sheetView>
  </sheetViews>
  <sheetFormatPr defaultColWidth="8.6640625" defaultRowHeight="14"/>
  <cols>
    <col min="1" max="1" width="2.1640625" style="1" customWidth="1"/>
    <col min="2" max="2" width="12.58203125" style="37" customWidth="1"/>
    <col min="3" max="3" width="21.1640625" style="41" customWidth="1"/>
    <col min="4" max="4" width="42" style="1" customWidth="1"/>
    <col min="5" max="5" width="52" style="1" customWidth="1"/>
    <col min="6" max="6" width="32.1640625" style="1" customWidth="1"/>
    <col min="7" max="7" width="5.6640625" style="1" hidden="1" customWidth="1"/>
    <col min="8" max="8" width="29.1640625" style="1" customWidth="1"/>
    <col min="9" max="16384" width="8.6640625" style="1"/>
  </cols>
  <sheetData>
    <row r="1" spans="2:8" ht="20">
      <c r="B1" s="39" t="s">
        <v>1639</v>
      </c>
      <c r="E1" s="33"/>
    </row>
    <row r="2" spans="2:8" ht="32.5">
      <c r="B2" s="40" t="s">
        <v>0</v>
      </c>
      <c r="E2" s="33"/>
    </row>
    <row r="3" spans="2:8" ht="43.5">
      <c r="B3" s="34" t="s">
        <v>1</v>
      </c>
      <c r="C3" s="34" t="s">
        <v>2</v>
      </c>
      <c r="D3" s="34" t="s">
        <v>3</v>
      </c>
      <c r="E3" s="34" t="s">
        <v>4</v>
      </c>
      <c r="F3" s="38" t="s">
        <v>5</v>
      </c>
      <c r="H3" s="3" t="s">
        <v>6</v>
      </c>
    </row>
    <row r="4" spans="2:8" ht="56">
      <c r="B4" s="47">
        <v>777</v>
      </c>
      <c r="C4" s="48">
        <v>2024</v>
      </c>
      <c r="D4" s="9" t="s">
        <v>9</v>
      </c>
      <c r="E4" s="49" t="s">
        <v>1641</v>
      </c>
      <c r="F4" s="58" t="s">
        <v>43</v>
      </c>
      <c r="H4" s="1" t="s">
        <v>12</v>
      </c>
    </row>
    <row r="5" spans="2:8" ht="70">
      <c r="B5" s="47">
        <v>778</v>
      </c>
      <c r="C5" s="48">
        <v>2024</v>
      </c>
      <c r="D5" s="9" t="s">
        <v>9</v>
      </c>
      <c r="E5" s="49" t="s">
        <v>1642</v>
      </c>
      <c r="F5" s="58" t="s">
        <v>1290</v>
      </c>
    </row>
    <row r="6" spans="2:8" ht="70">
      <c r="B6" s="47">
        <v>779</v>
      </c>
      <c r="C6" s="48">
        <v>2024</v>
      </c>
      <c r="D6" s="9" t="s">
        <v>9</v>
      </c>
      <c r="E6" s="49" t="s">
        <v>1644</v>
      </c>
      <c r="F6" s="58" t="s">
        <v>1645</v>
      </c>
    </row>
    <row r="7" spans="2:8" ht="60" customHeight="1">
      <c r="B7" s="47">
        <v>780</v>
      </c>
      <c r="C7" s="48">
        <v>2024</v>
      </c>
      <c r="D7" s="9" t="s">
        <v>9</v>
      </c>
      <c r="E7" s="49" t="s">
        <v>1646</v>
      </c>
      <c r="F7" s="58" t="s">
        <v>1369</v>
      </c>
    </row>
    <row r="8" spans="2:8" ht="60" customHeight="1">
      <c r="B8" s="47">
        <v>781</v>
      </c>
      <c r="C8" s="48">
        <v>2024</v>
      </c>
      <c r="D8" s="9" t="s">
        <v>9</v>
      </c>
      <c r="E8" s="49" t="s">
        <v>1647</v>
      </c>
      <c r="F8" s="58" t="s">
        <v>1369</v>
      </c>
    </row>
    <row r="9" spans="2:8" ht="70">
      <c r="B9" s="47">
        <v>782</v>
      </c>
      <c r="C9" s="48">
        <v>2024</v>
      </c>
      <c r="D9" s="9" t="s">
        <v>9</v>
      </c>
      <c r="E9" s="49" t="s">
        <v>1648</v>
      </c>
      <c r="F9" s="58" t="s">
        <v>1649</v>
      </c>
    </row>
    <row r="10" spans="2:8" ht="70">
      <c r="B10" s="47">
        <v>783</v>
      </c>
      <c r="C10" s="48">
        <v>2024</v>
      </c>
      <c r="D10" s="9" t="s">
        <v>9</v>
      </c>
      <c r="E10" s="49" t="s">
        <v>1650</v>
      </c>
      <c r="F10" s="58" t="s">
        <v>1651</v>
      </c>
    </row>
    <row r="11" spans="2:8" ht="84">
      <c r="B11" s="47">
        <v>784</v>
      </c>
      <c r="C11" s="48">
        <v>2024</v>
      </c>
      <c r="D11" s="9" t="s">
        <v>9</v>
      </c>
      <c r="E11" s="49" t="s">
        <v>1652</v>
      </c>
      <c r="F11" s="58" t="s">
        <v>1290</v>
      </c>
    </row>
    <row r="12" spans="2:8" ht="60" customHeight="1">
      <c r="B12" s="47">
        <v>785</v>
      </c>
      <c r="C12" s="48">
        <v>2024</v>
      </c>
      <c r="D12" s="9" t="s">
        <v>9</v>
      </c>
      <c r="E12" s="49" t="s">
        <v>1653</v>
      </c>
      <c r="F12" s="58" t="s">
        <v>1376</v>
      </c>
    </row>
    <row r="13" spans="2:8" ht="60" customHeight="1">
      <c r="B13" s="47">
        <v>786</v>
      </c>
      <c r="C13" s="48">
        <v>2024</v>
      </c>
      <c r="D13" s="9" t="s">
        <v>9</v>
      </c>
      <c r="E13" s="49" t="s">
        <v>1654</v>
      </c>
      <c r="F13" s="58" t="s">
        <v>1655</v>
      </c>
    </row>
    <row r="14" spans="2:8" ht="60" customHeight="1">
      <c r="B14" s="47">
        <v>787</v>
      </c>
      <c r="C14" s="48">
        <v>2024</v>
      </c>
      <c r="D14" s="9" t="s">
        <v>9</v>
      </c>
      <c r="E14" s="49" t="s">
        <v>1656</v>
      </c>
      <c r="F14" s="58" t="s">
        <v>1645</v>
      </c>
    </row>
    <row r="15" spans="2:8" ht="60" customHeight="1">
      <c r="B15" s="47">
        <v>788</v>
      </c>
      <c r="C15" s="48">
        <v>2024</v>
      </c>
      <c r="D15" s="9" t="s">
        <v>9</v>
      </c>
      <c r="E15" s="49" t="s">
        <v>1657</v>
      </c>
      <c r="F15" s="58" t="s">
        <v>1376</v>
      </c>
    </row>
    <row r="16" spans="2:8" ht="70">
      <c r="B16" s="47">
        <v>789</v>
      </c>
      <c r="C16" s="48">
        <v>2024</v>
      </c>
      <c r="D16" s="9" t="s">
        <v>9</v>
      </c>
      <c r="E16" s="49" t="s">
        <v>1658</v>
      </c>
      <c r="F16" s="58" t="s">
        <v>43</v>
      </c>
    </row>
    <row r="17" spans="2:6" ht="60" customHeight="1">
      <c r="B17" s="47">
        <v>790</v>
      </c>
      <c r="C17" s="48">
        <v>2024</v>
      </c>
      <c r="D17" s="9" t="s">
        <v>64</v>
      </c>
      <c r="E17" s="49" t="s">
        <v>1659</v>
      </c>
      <c r="F17" s="58" t="s">
        <v>1046</v>
      </c>
    </row>
    <row r="18" spans="2:6" ht="60" customHeight="1">
      <c r="B18" s="47">
        <v>791</v>
      </c>
      <c r="C18" s="48">
        <v>2024</v>
      </c>
      <c r="D18" s="9" t="s">
        <v>64</v>
      </c>
      <c r="E18" s="49" t="s">
        <v>1660</v>
      </c>
      <c r="F18" s="58" t="s">
        <v>43</v>
      </c>
    </row>
    <row r="19" spans="2:6" ht="60" customHeight="1">
      <c r="B19" s="47">
        <v>792</v>
      </c>
      <c r="C19" s="48">
        <v>2024</v>
      </c>
      <c r="D19" s="9" t="s">
        <v>64</v>
      </c>
      <c r="E19" s="49" t="s">
        <v>1661</v>
      </c>
      <c r="F19" s="58" t="s">
        <v>40</v>
      </c>
    </row>
    <row r="20" spans="2:6" ht="60" customHeight="1">
      <c r="B20" s="47">
        <v>793</v>
      </c>
      <c r="C20" s="48">
        <v>2024</v>
      </c>
      <c r="D20" s="9" t="s">
        <v>30</v>
      </c>
      <c r="E20" s="49" t="s">
        <v>1662</v>
      </c>
      <c r="F20" s="58" t="s">
        <v>1663</v>
      </c>
    </row>
    <row r="21" spans="2:6" ht="60" customHeight="1">
      <c r="B21" s="47">
        <v>794</v>
      </c>
      <c r="C21" s="48">
        <v>2024</v>
      </c>
      <c r="D21" s="9" t="s">
        <v>30</v>
      </c>
      <c r="E21" s="49" t="s">
        <v>1664</v>
      </c>
      <c r="F21" s="58" t="s">
        <v>43</v>
      </c>
    </row>
    <row r="22" spans="2:6" ht="60" customHeight="1">
      <c r="B22" s="47">
        <v>795</v>
      </c>
      <c r="C22" s="48">
        <v>2024</v>
      </c>
      <c r="D22" s="9" t="s">
        <v>30</v>
      </c>
      <c r="E22" s="49" t="s">
        <v>1665</v>
      </c>
      <c r="F22" s="58" t="s">
        <v>1619</v>
      </c>
    </row>
    <row r="23" spans="2:6" ht="60" customHeight="1">
      <c r="B23" s="47">
        <v>796</v>
      </c>
      <c r="C23" s="48">
        <v>2024</v>
      </c>
      <c r="D23" s="9" t="s">
        <v>30</v>
      </c>
      <c r="E23" s="49" t="s">
        <v>1666</v>
      </c>
      <c r="F23" s="58" t="s">
        <v>43</v>
      </c>
    </row>
    <row r="24" spans="2:6" ht="60" customHeight="1">
      <c r="B24" s="47">
        <v>797</v>
      </c>
      <c r="C24" s="48">
        <v>2024</v>
      </c>
      <c r="D24" s="9" t="s">
        <v>30</v>
      </c>
      <c r="E24" s="49" t="s">
        <v>1667</v>
      </c>
      <c r="F24" s="58" t="s">
        <v>1046</v>
      </c>
    </row>
    <row r="25" spans="2:6" ht="60" customHeight="1">
      <c r="B25" s="47">
        <v>798</v>
      </c>
      <c r="C25" s="48">
        <v>2024</v>
      </c>
      <c r="D25" s="9" t="s">
        <v>30</v>
      </c>
      <c r="E25" s="49" t="s">
        <v>1668</v>
      </c>
      <c r="F25" s="58" t="s">
        <v>40</v>
      </c>
    </row>
    <row r="26" spans="2:6" ht="60" customHeight="1">
      <c r="B26" s="47">
        <v>799</v>
      </c>
      <c r="C26" s="48">
        <v>2024</v>
      </c>
      <c r="D26" s="9" t="s">
        <v>30</v>
      </c>
      <c r="E26" s="49" t="s">
        <v>1669</v>
      </c>
      <c r="F26" s="58" t="s">
        <v>40</v>
      </c>
    </row>
    <row r="27" spans="2:6" ht="60" customHeight="1">
      <c r="B27" s="47">
        <v>800</v>
      </c>
      <c r="C27" s="48">
        <v>2024</v>
      </c>
      <c r="D27" s="9" t="s">
        <v>30</v>
      </c>
      <c r="E27" s="49" t="s">
        <v>1792</v>
      </c>
      <c r="F27" s="58" t="s">
        <v>43</v>
      </c>
    </row>
    <row r="28" spans="2:6" ht="60" customHeight="1">
      <c r="B28" s="47">
        <v>801</v>
      </c>
      <c r="C28" s="48">
        <v>2024</v>
      </c>
      <c r="D28" s="9" t="s">
        <v>30</v>
      </c>
      <c r="E28" s="49" t="s">
        <v>1670</v>
      </c>
      <c r="F28" s="58" t="s">
        <v>1671</v>
      </c>
    </row>
    <row r="29" spans="2:6" ht="60" customHeight="1">
      <c r="B29" s="47">
        <v>802</v>
      </c>
      <c r="C29" s="48">
        <v>2024</v>
      </c>
      <c r="D29" s="9" t="s">
        <v>30</v>
      </c>
      <c r="E29" s="49" t="s">
        <v>1672</v>
      </c>
      <c r="F29" s="58" t="s">
        <v>1673</v>
      </c>
    </row>
    <row r="30" spans="2:6" ht="60" customHeight="1">
      <c r="B30" s="47">
        <v>803</v>
      </c>
      <c r="C30" s="48">
        <v>2024</v>
      </c>
      <c r="D30" s="9" t="s">
        <v>30</v>
      </c>
      <c r="E30" s="49" t="s">
        <v>1674</v>
      </c>
      <c r="F30" s="58" t="s">
        <v>43</v>
      </c>
    </row>
    <row r="31" spans="2:6" ht="60" customHeight="1">
      <c r="B31" s="47">
        <v>804</v>
      </c>
      <c r="C31" s="48">
        <v>2024</v>
      </c>
      <c r="D31" s="9" t="s">
        <v>30</v>
      </c>
      <c r="E31" s="49" t="s">
        <v>1251</v>
      </c>
      <c r="F31" s="58" t="s">
        <v>43</v>
      </c>
    </row>
    <row r="32" spans="2:6" ht="60" customHeight="1">
      <c r="B32" s="47">
        <v>805</v>
      </c>
      <c r="C32" s="48">
        <v>2024</v>
      </c>
      <c r="D32" s="9" t="s">
        <v>30</v>
      </c>
      <c r="E32" s="49" t="s">
        <v>1675</v>
      </c>
      <c r="F32" s="58" t="s">
        <v>1676</v>
      </c>
    </row>
    <row r="33" spans="2:6" ht="60" customHeight="1">
      <c r="B33" s="47">
        <v>806</v>
      </c>
      <c r="C33" s="48">
        <v>2024</v>
      </c>
      <c r="D33" s="9" t="s">
        <v>30</v>
      </c>
      <c r="E33" s="49" t="s">
        <v>1677</v>
      </c>
      <c r="F33" s="58" t="s">
        <v>1678</v>
      </c>
    </row>
    <row r="34" spans="2:6" ht="60" customHeight="1">
      <c r="B34" s="47">
        <v>807</v>
      </c>
      <c r="C34" s="48">
        <v>2024</v>
      </c>
      <c r="D34" s="9" t="s">
        <v>30</v>
      </c>
      <c r="E34" s="49" t="s">
        <v>1251</v>
      </c>
      <c r="F34" s="58" t="s">
        <v>1679</v>
      </c>
    </row>
    <row r="35" spans="2:6" ht="60" customHeight="1">
      <c r="B35" s="47">
        <v>808</v>
      </c>
      <c r="C35" s="48">
        <v>2024</v>
      </c>
      <c r="D35" s="9" t="s">
        <v>30</v>
      </c>
      <c r="E35" s="49" t="s">
        <v>1251</v>
      </c>
      <c r="F35" s="58" t="s">
        <v>43</v>
      </c>
    </row>
    <row r="36" spans="2:6" ht="60" customHeight="1">
      <c r="B36" s="47">
        <v>809</v>
      </c>
      <c r="C36" s="48">
        <v>2024</v>
      </c>
      <c r="D36" s="9" t="s">
        <v>30</v>
      </c>
      <c r="E36" s="49" t="s">
        <v>1253</v>
      </c>
      <c r="F36" s="58" t="s">
        <v>1680</v>
      </c>
    </row>
    <row r="37" spans="2:6" ht="60" customHeight="1">
      <c r="B37" s="47">
        <v>810</v>
      </c>
      <c r="C37" s="48">
        <v>2024</v>
      </c>
      <c r="D37" s="9" t="s">
        <v>30</v>
      </c>
      <c r="E37" s="49" t="s">
        <v>1681</v>
      </c>
      <c r="F37" s="58" t="s">
        <v>1682</v>
      </c>
    </row>
    <row r="38" spans="2:6" ht="60" customHeight="1">
      <c r="B38" s="47">
        <v>811</v>
      </c>
      <c r="C38" s="48">
        <v>2024</v>
      </c>
      <c r="D38" s="9" t="s">
        <v>30</v>
      </c>
      <c r="E38" s="49" t="s">
        <v>1265</v>
      </c>
      <c r="F38" s="58" t="s">
        <v>1683</v>
      </c>
    </row>
    <row r="39" spans="2:6" ht="60" customHeight="1">
      <c r="B39" s="47">
        <v>812</v>
      </c>
      <c r="C39" s="48">
        <v>2024</v>
      </c>
      <c r="D39" s="9" t="s">
        <v>30</v>
      </c>
      <c r="E39" s="49" t="s">
        <v>1684</v>
      </c>
      <c r="F39" s="58" t="s">
        <v>1685</v>
      </c>
    </row>
    <row r="40" spans="2:6" ht="60" customHeight="1">
      <c r="B40" s="47">
        <v>813</v>
      </c>
      <c r="C40" s="48">
        <v>2024</v>
      </c>
      <c r="D40" s="9" t="s">
        <v>30</v>
      </c>
      <c r="E40" s="49" t="s">
        <v>1686</v>
      </c>
      <c r="F40" s="58" t="s">
        <v>1687</v>
      </c>
    </row>
    <row r="41" spans="2:6" ht="60" customHeight="1">
      <c r="B41" s="47">
        <v>814</v>
      </c>
      <c r="C41" s="48">
        <v>2024</v>
      </c>
      <c r="D41" s="9" t="s">
        <v>30</v>
      </c>
      <c r="E41" s="49" t="s">
        <v>1688</v>
      </c>
      <c r="F41" s="58" t="s">
        <v>1689</v>
      </c>
    </row>
    <row r="42" spans="2:6" ht="60" customHeight="1">
      <c r="B42" s="47">
        <v>815</v>
      </c>
      <c r="C42" s="48">
        <v>2024</v>
      </c>
      <c r="D42" s="9" t="s">
        <v>30</v>
      </c>
      <c r="E42" s="49" t="s">
        <v>1690</v>
      </c>
      <c r="F42" s="58" t="s">
        <v>1691</v>
      </c>
    </row>
    <row r="43" spans="2:6" ht="60" customHeight="1">
      <c r="B43" s="47">
        <v>816</v>
      </c>
      <c r="C43" s="48">
        <v>2024</v>
      </c>
      <c r="D43" s="9" t="s">
        <v>1052</v>
      </c>
      <c r="E43" s="49" t="s">
        <v>1692</v>
      </c>
      <c r="F43" s="58" t="s">
        <v>1376</v>
      </c>
    </row>
    <row r="44" spans="2:6" ht="84">
      <c r="B44" s="47">
        <v>817</v>
      </c>
      <c r="C44" s="48">
        <v>2024</v>
      </c>
      <c r="D44" s="9" t="s">
        <v>1052</v>
      </c>
      <c r="E44" s="49" t="s">
        <v>1693</v>
      </c>
      <c r="F44" s="58" t="s">
        <v>1694</v>
      </c>
    </row>
    <row r="45" spans="2:6" ht="60" customHeight="1">
      <c r="B45" s="47">
        <v>818</v>
      </c>
      <c r="C45" s="48">
        <v>2024</v>
      </c>
      <c r="D45" s="9" t="s">
        <v>1052</v>
      </c>
      <c r="E45" s="49" t="s">
        <v>1695</v>
      </c>
      <c r="F45" s="58" t="s">
        <v>1376</v>
      </c>
    </row>
    <row r="46" spans="2:6" ht="60" customHeight="1">
      <c r="B46" s="47">
        <v>819</v>
      </c>
      <c r="C46" s="48">
        <v>2024</v>
      </c>
      <c r="D46" s="9" t="s">
        <v>1052</v>
      </c>
      <c r="E46" s="49" t="s">
        <v>1696</v>
      </c>
      <c r="F46" s="58" t="s">
        <v>1697</v>
      </c>
    </row>
    <row r="47" spans="2:6" ht="60" customHeight="1">
      <c r="B47" s="47">
        <v>820</v>
      </c>
      <c r="C47" s="48">
        <v>2024</v>
      </c>
      <c r="D47" s="9" t="s">
        <v>1052</v>
      </c>
      <c r="E47" s="49" t="s">
        <v>1698</v>
      </c>
      <c r="F47" s="58" t="s">
        <v>1699</v>
      </c>
    </row>
    <row r="48" spans="2:6" ht="60" customHeight="1">
      <c r="B48" s="47">
        <v>821</v>
      </c>
      <c r="C48" s="48">
        <v>2024</v>
      </c>
      <c r="D48" s="9" t="s">
        <v>1052</v>
      </c>
      <c r="E48" s="49" t="s">
        <v>1700</v>
      </c>
      <c r="F48" s="58" t="s">
        <v>1701</v>
      </c>
    </row>
    <row r="49" spans="2:6" ht="60" customHeight="1">
      <c r="B49" s="47">
        <v>822</v>
      </c>
      <c r="C49" s="48">
        <v>2024</v>
      </c>
      <c r="D49" s="9" t="s">
        <v>1052</v>
      </c>
      <c r="E49" s="49" t="s">
        <v>1702</v>
      </c>
      <c r="F49" s="58" t="s">
        <v>972</v>
      </c>
    </row>
    <row r="50" spans="2:6" ht="84">
      <c r="B50" s="47">
        <v>823</v>
      </c>
      <c r="C50" s="48">
        <v>2024</v>
      </c>
      <c r="D50" s="9" t="s">
        <v>1052</v>
      </c>
      <c r="E50" s="49" t="s">
        <v>1703</v>
      </c>
      <c r="F50" s="58" t="s">
        <v>1704</v>
      </c>
    </row>
    <row r="51" spans="2:6" ht="60" customHeight="1">
      <c r="B51" s="47">
        <v>824</v>
      </c>
      <c r="C51" s="48">
        <v>2024</v>
      </c>
      <c r="D51" s="9" t="s">
        <v>1052</v>
      </c>
      <c r="E51" s="49" t="s">
        <v>1705</v>
      </c>
      <c r="F51" s="58" t="s">
        <v>1706</v>
      </c>
    </row>
    <row r="52" spans="2:6" ht="60" customHeight="1">
      <c r="B52" s="47">
        <v>825</v>
      </c>
      <c r="C52" s="48">
        <v>2024</v>
      </c>
      <c r="D52" s="9" t="s">
        <v>1064</v>
      </c>
      <c r="E52" s="49" t="s">
        <v>1707</v>
      </c>
      <c r="F52" s="58" t="s">
        <v>1708</v>
      </c>
    </row>
    <row r="53" spans="2:6" ht="60" customHeight="1">
      <c r="B53" s="47">
        <v>826</v>
      </c>
      <c r="C53" s="48">
        <v>2024</v>
      </c>
      <c r="D53" s="9" t="s">
        <v>61</v>
      </c>
      <c r="E53" s="49" t="s">
        <v>1709</v>
      </c>
      <c r="F53" s="58" t="s">
        <v>981</v>
      </c>
    </row>
    <row r="54" spans="2:6" ht="60" customHeight="1">
      <c r="B54" s="47">
        <v>827</v>
      </c>
      <c r="C54" s="48">
        <v>2024</v>
      </c>
      <c r="D54" s="9" t="s">
        <v>61</v>
      </c>
      <c r="E54" s="49" t="s">
        <v>1710</v>
      </c>
      <c r="F54" s="58" t="s">
        <v>1079</v>
      </c>
    </row>
    <row r="55" spans="2:6" ht="112">
      <c r="B55" s="47">
        <v>828</v>
      </c>
      <c r="C55" s="48">
        <v>2024</v>
      </c>
      <c r="D55" s="9" t="s">
        <v>160</v>
      </c>
      <c r="E55" s="49" t="s">
        <v>1711</v>
      </c>
      <c r="F55" s="58" t="s">
        <v>1712</v>
      </c>
    </row>
    <row r="56" spans="2:6" ht="70">
      <c r="B56" s="47">
        <v>829</v>
      </c>
      <c r="C56" s="48">
        <v>2024</v>
      </c>
      <c r="D56" s="9" t="s">
        <v>242</v>
      </c>
      <c r="E56" s="49" t="s">
        <v>1713</v>
      </c>
      <c r="F56" s="58" t="s">
        <v>43</v>
      </c>
    </row>
    <row r="57" spans="2:6" ht="60" customHeight="1">
      <c r="B57" s="47">
        <v>830</v>
      </c>
      <c r="C57" s="48">
        <v>2024</v>
      </c>
      <c r="D57" s="9" t="s">
        <v>242</v>
      </c>
      <c r="E57" s="49" t="s">
        <v>1714</v>
      </c>
      <c r="F57" s="58" t="s">
        <v>1673</v>
      </c>
    </row>
    <row r="58" spans="2:6" ht="60" customHeight="1">
      <c r="B58" s="47">
        <v>831</v>
      </c>
      <c r="C58" s="48">
        <v>2024</v>
      </c>
      <c r="D58" s="9" t="s">
        <v>316</v>
      </c>
      <c r="E58" s="49" t="s">
        <v>1715</v>
      </c>
      <c r="F58" s="58" t="s">
        <v>43</v>
      </c>
    </row>
    <row r="59" spans="2:6" ht="60" customHeight="1">
      <c r="B59" s="47">
        <v>832</v>
      </c>
      <c r="C59" s="48">
        <v>2024</v>
      </c>
      <c r="D59" s="9" t="s">
        <v>316</v>
      </c>
      <c r="E59" s="49" t="s">
        <v>1716</v>
      </c>
      <c r="F59" s="58" t="s">
        <v>52</v>
      </c>
    </row>
    <row r="60" spans="2:6" ht="60" customHeight="1">
      <c r="B60" s="47">
        <v>833</v>
      </c>
      <c r="C60" s="48">
        <v>2024</v>
      </c>
      <c r="D60" s="9" t="s">
        <v>316</v>
      </c>
      <c r="E60" s="49" t="s">
        <v>1717</v>
      </c>
      <c r="F60" s="58" t="s">
        <v>52</v>
      </c>
    </row>
    <row r="61" spans="2:6" ht="60" customHeight="1">
      <c r="B61" s="47">
        <v>834</v>
      </c>
      <c r="C61" s="48">
        <v>2024</v>
      </c>
      <c r="D61" s="9" t="s">
        <v>316</v>
      </c>
      <c r="E61" s="49" t="s">
        <v>1643</v>
      </c>
      <c r="F61" s="58" t="s">
        <v>52</v>
      </c>
    </row>
    <row r="62" spans="2:6" ht="60" customHeight="1">
      <c r="B62" s="47">
        <v>835</v>
      </c>
      <c r="C62" s="48">
        <v>2024</v>
      </c>
      <c r="D62" s="9" t="s">
        <v>316</v>
      </c>
      <c r="E62" s="49" t="s">
        <v>1718</v>
      </c>
      <c r="F62" s="58" t="s">
        <v>1719</v>
      </c>
    </row>
    <row r="63" spans="2:6" ht="60" customHeight="1">
      <c r="B63" s="47">
        <v>836</v>
      </c>
      <c r="C63" s="48">
        <v>2024</v>
      </c>
      <c r="D63" s="9" t="s">
        <v>776</v>
      </c>
      <c r="E63" s="49" t="s">
        <v>1720</v>
      </c>
      <c r="F63" s="58" t="s">
        <v>52</v>
      </c>
    </row>
    <row r="64" spans="2:6" ht="60" customHeight="1">
      <c r="B64" s="47">
        <v>837</v>
      </c>
      <c r="C64" s="48">
        <v>2024</v>
      </c>
      <c r="D64" s="9" t="s">
        <v>776</v>
      </c>
      <c r="E64" s="49" t="s">
        <v>1721</v>
      </c>
      <c r="F64" s="58" t="s">
        <v>1369</v>
      </c>
    </row>
    <row r="65" spans="2:6" ht="60" customHeight="1">
      <c r="B65" s="47">
        <v>838</v>
      </c>
      <c r="C65" s="48">
        <v>2024</v>
      </c>
      <c r="D65" s="9" t="s">
        <v>45</v>
      </c>
      <c r="E65" s="49" t="s">
        <v>1722</v>
      </c>
      <c r="F65" s="58" t="s">
        <v>52</v>
      </c>
    </row>
    <row r="66" spans="2:6" ht="60" customHeight="1">
      <c r="B66" s="47">
        <v>839</v>
      </c>
      <c r="C66" s="48">
        <v>2024</v>
      </c>
      <c r="D66" s="9" t="s">
        <v>50</v>
      </c>
      <c r="E66" s="49" t="s">
        <v>1723</v>
      </c>
      <c r="F66" s="58" t="s">
        <v>40</v>
      </c>
    </row>
    <row r="67" spans="2:6" ht="60" customHeight="1">
      <c r="B67" s="47">
        <v>840</v>
      </c>
      <c r="C67" s="48">
        <v>2024</v>
      </c>
      <c r="D67" s="9" t="s">
        <v>50</v>
      </c>
      <c r="E67" s="49" t="s">
        <v>1724</v>
      </c>
      <c r="F67" s="58" t="s">
        <v>40</v>
      </c>
    </row>
    <row r="68" spans="2:6" ht="70">
      <c r="B68" s="47">
        <v>841</v>
      </c>
      <c r="C68" s="48">
        <v>2024</v>
      </c>
      <c r="D68" s="9" t="s">
        <v>50</v>
      </c>
      <c r="E68" s="49" t="s">
        <v>1725</v>
      </c>
      <c r="F68" s="58" t="s">
        <v>43</v>
      </c>
    </row>
    <row r="69" spans="2:6" ht="84">
      <c r="B69" s="47">
        <v>842</v>
      </c>
      <c r="C69" s="48">
        <v>2024</v>
      </c>
      <c r="D69" s="9" t="s">
        <v>50</v>
      </c>
      <c r="E69" s="49" t="s">
        <v>1726</v>
      </c>
      <c r="F69" s="58" t="s">
        <v>1645</v>
      </c>
    </row>
    <row r="70" spans="2:6" ht="84">
      <c r="B70" s="47">
        <v>843</v>
      </c>
      <c r="C70" s="48">
        <v>2024</v>
      </c>
      <c r="D70" s="9" t="s">
        <v>50</v>
      </c>
      <c r="E70" s="49" t="s">
        <v>1727</v>
      </c>
      <c r="F70" s="58" t="s">
        <v>1079</v>
      </c>
    </row>
    <row r="71" spans="2:6" ht="70">
      <c r="B71" s="47">
        <v>844</v>
      </c>
      <c r="C71" s="48">
        <v>2024</v>
      </c>
      <c r="D71" s="9" t="s">
        <v>50</v>
      </c>
      <c r="E71" s="49" t="s">
        <v>1728</v>
      </c>
      <c r="F71" s="58" t="s">
        <v>1729</v>
      </c>
    </row>
  </sheetData>
  <sheetProtection algorithmName="SHA-512" hashValue="ivT6B25V8AtrpJZiUBmla9RdCLvBmjy7a+fsIDed8K8/KCH/1KgSMY0hjvN2mSEZac9Jy6i+LvEm3tyKD2PENg==" saltValue="HjkST6yw0p0aZwwRvbVvEg==" spinCount="100000" sheet="1" autoFilter="0"/>
  <autoFilter ref="B3:F68" xr:uid="{DC9E6650-4B69-40E6-A793-958850C04F60}"/>
  <phoneticPr fontId="9" type="noConversion"/>
  <dataValidations xWindow="68" yWindow="251" count="1">
    <dataValidation allowBlank="1" showErrorMessage="1" sqref="C1:D2" xr:uid="{00000000-0002-0000-0000-000005000000}"/>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ACB5-FDDE-4FB1-A324-D56F00969271}">
  <dimension ref="A3:E512"/>
  <sheetViews>
    <sheetView topLeftCell="A414" zoomScale="75" zoomScaleNormal="75" workbookViewId="0">
      <selection activeCell="E416" sqref="E416"/>
    </sheetView>
  </sheetViews>
  <sheetFormatPr defaultColWidth="24.6640625" defaultRowHeight="14"/>
  <cols>
    <col min="2" max="2" width="30" customWidth="1"/>
    <col min="4" max="4" width="34" customWidth="1"/>
  </cols>
  <sheetData>
    <row r="3" spans="1:5">
      <c r="A3" s="4" t="s">
        <v>1</v>
      </c>
      <c r="B3" s="4" t="s">
        <v>2</v>
      </c>
      <c r="C3" s="4" t="s">
        <v>3</v>
      </c>
      <c r="D3" s="4" t="s">
        <v>4</v>
      </c>
      <c r="E3" s="20" t="s">
        <v>5</v>
      </c>
    </row>
    <row r="4" spans="1:5" ht="42">
      <c r="A4" s="21" t="s">
        <v>7</v>
      </c>
      <c r="B4" s="22" t="s">
        <v>8</v>
      </c>
      <c r="C4" s="5" t="s">
        <v>9</v>
      </c>
      <c r="D4" s="15" t="s">
        <v>10</v>
      </c>
      <c r="E4" s="10" t="s">
        <v>11</v>
      </c>
    </row>
    <row r="5" spans="1:5" ht="154">
      <c r="A5" s="21" t="s">
        <v>13</v>
      </c>
      <c r="B5" s="22" t="s">
        <v>14</v>
      </c>
      <c r="C5" s="5" t="s">
        <v>9</v>
      </c>
      <c r="D5" s="15" t="s">
        <v>15</v>
      </c>
      <c r="E5" s="10" t="s">
        <v>11</v>
      </c>
    </row>
    <row r="6" spans="1:5" ht="56">
      <c r="A6" s="21" t="s">
        <v>16</v>
      </c>
      <c r="B6" s="22" t="s">
        <v>14</v>
      </c>
      <c r="C6" s="5" t="s">
        <v>17</v>
      </c>
      <c r="D6" s="15" t="s">
        <v>18</v>
      </c>
      <c r="E6" s="10" t="s">
        <v>1310</v>
      </c>
    </row>
    <row r="7" spans="1:5" ht="56">
      <c r="A7" s="21" t="s">
        <v>20</v>
      </c>
      <c r="B7" s="22" t="s">
        <v>14</v>
      </c>
      <c r="C7" s="5" t="s">
        <v>17</v>
      </c>
      <c r="D7" s="15" t="s">
        <v>21</v>
      </c>
      <c r="E7" s="10" t="s">
        <v>1311</v>
      </c>
    </row>
    <row r="8" spans="1:5" ht="84">
      <c r="A8" s="21" t="s">
        <v>22</v>
      </c>
      <c r="B8" s="22" t="s">
        <v>14</v>
      </c>
      <c r="C8" s="5" t="s">
        <v>17</v>
      </c>
      <c r="D8" s="15" t="s">
        <v>23</v>
      </c>
      <c r="E8" s="10" t="s">
        <v>1311</v>
      </c>
    </row>
    <row r="9" spans="1:5" ht="56">
      <c r="A9" s="21" t="s">
        <v>24</v>
      </c>
      <c r="B9" s="22" t="s">
        <v>14</v>
      </c>
      <c r="C9" s="5" t="s">
        <v>17</v>
      </c>
      <c r="D9" s="15" t="s">
        <v>25</v>
      </c>
      <c r="E9" s="10" t="s">
        <v>1312</v>
      </c>
    </row>
    <row r="10" spans="1:5" ht="42">
      <c r="A10" s="21" t="s">
        <v>26</v>
      </c>
      <c r="B10" s="22" t="s">
        <v>14</v>
      </c>
      <c r="C10" s="5" t="s">
        <v>27</v>
      </c>
      <c r="D10" s="15" t="s">
        <v>28</v>
      </c>
      <c r="E10" s="10" t="s">
        <v>1313</v>
      </c>
    </row>
    <row r="11" spans="1:5" ht="126">
      <c r="A11" s="21" t="s">
        <v>29</v>
      </c>
      <c r="B11" s="22" t="s">
        <v>14</v>
      </c>
      <c r="C11" s="5" t="s">
        <v>30</v>
      </c>
      <c r="D11" s="15" t="s">
        <v>31</v>
      </c>
      <c r="E11" s="10" t="s">
        <v>11</v>
      </c>
    </row>
    <row r="12" spans="1:5" ht="56">
      <c r="A12" s="21" t="s">
        <v>32</v>
      </c>
      <c r="B12" s="22" t="s">
        <v>14</v>
      </c>
      <c r="C12" s="5" t="s">
        <v>30</v>
      </c>
      <c r="D12" s="15" t="s">
        <v>33</v>
      </c>
      <c r="E12" s="10" t="s">
        <v>11</v>
      </c>
    </row>
    <row r="13" spans="1:5" ht="56">
      <c r="A13" s="21" t="s">
        <v>34</v>
      </c>
      <c r="B13" s="22" t="s">
        <v>14</v>
      </c>
      <c r="C13" s="5" t="s">
        <v>30</v>
      </c>
      <c r="D13" s="15" t="s">
        <v>35</v>
      </c>
      <c r="E13" s="10" t="s">
        <v>11</v>
      </c>
    </row>
    <row r="14" spans="1:5" ht="112">
      <c r="A14" s="21" t="s">
        <v>36</v>
      </c>
      <c r="B14" s="22" t="s">
        <v>14</v>
      </c>
      <c r="C14" s="5" t="s">
        <v>30</v>
      </c>
      <c r="D14" s="15" t="s">
        <v>37</v>
      </c>
      <c r="E14" s="10" t="s">
        <v>11</v>
      </c>
    </row>
    <row r="15" spans="1:5" ht="56">
      <c r="A15" s="21" t="s">
        <v>38</v>
      </c>
      <c r="B15" s="22" t="s">
        <v>14</v>
      </c>
      <c r="C15" s="5" t="s">
        <v>30</v>
      </c>
      <c r="D15" s="15" t="s">
        <v>39</v>
      </c>
      <c r="E15" s="10" t="s">
        <v>1314</v>
      </c>
    </row>
    <row r="16" spans="1:5" ht="84">
      <c r="A16" s="21" t="s">
        <v>41</v>
      </c>
      <c r="B16" s="22" t="s">
        <v>14</v>
      </c>
      <c r="C16" s="5" t="s">
        <v>30</v>
      </c>
      <c r="D16" s="15" t="s">
        <v>42</v>
      </c>
      <c r="E16" s="10" t="s">
        <v>1315</v>
      </c>
    </row>
    <row r="17" spans="1:5" ht="56">
      <c r="A17" s="21" t="s">
        <v>44</v>
      </c>
      <c r="B17" s="22" t="s">
        <v>14</v>
      </c>
      <c r="C17" s="5" t="s">
        <v>45</v>
      </c>
      <c r="D17" s="15" t="s">
        <v>46</v>
      </c>
      <c r="E17" s="10" t="s">
        <v>1316</v>
      </c>
    </row>
    <row r="18" spans="1:5" ht="56">
      <c r="A18" s="21" t="s">
        <v>47</v>
      </c>
      <c r="B18" s="22" t="s">
        <v>14</v>
      </c>
      <c r="C18" s="5" t="s">
        <v>45</v>
      </c>
      <c r="D18" s="15" t="s">
        <v>48</v>
      </c>
      <c r="E18" s="10" t="s">
        <v>1317</v>
      </c>
    </row>
    <row r="19" spans="1:5" ht="56">
      <c r="A19" s="21" t="s">
        <v>49</v>
      </c>
      <c r="B19" s="22" t="s">
        <v>14</v>
      </c>
      <c r="C19" s="5" t="s">
        <v>50</v>
      </c>
      <c r="D19" s="15" t="s">
        <v>51</v>
      </c>
      <c r="E19" s="10" t="s">
        <v>1318</v>
      </c>
    </row>
    <row r="20" spans="1:5" ht="98">
      <c r="A20" s="21" t="s">
        <v>53</v>
      </c>
      <c r="B20" s="22" t="s">
        <v>14</v>
      </c>
      <c r="C20" s="5" t="s">
        <v>50</v>
      </c>
      <c r="D20" s="15" t="s">
        <v>54</v>
      </c>
      <c r="E20" s="10" t="s">
        <v>1319</v>
      </c>
    </row>
    <row r="21" spans="1:5" ht="196">
      <c r="A21" s="21" t="s">
        <v>55</v>
      </c>
      <c r="B21" s="22" t="s">
        <v>14</v>
      </c>
      <c r="C21" s="5" t="s">
        <v>56</v>
      </c>
      <c r="D21" s="15" t="s">
        <v>57</v>
      </c>
      <c r="E21" s="10" t="s">
        <v>11</v>
      </c>
    </row>
    <row r="22" spans="1:5" ht="140">
      <c r="A22" s="21" t="s">
        <v>58</v>
      </c>
      <c r="B22" s="22" t="s">
        <v>14</v>
      </c>
      <c r="C22" s="5" t="s">
        <v>56</v>
      </c>
      <c r="D22" s="15" t="s">
        <v>59</v>
      </c>
      <c r="E22" s="10" t="s">
        <v>11</v>
      </c>
    </row>
    <row r="23" spans="1:5" ht="112">
      <c r="A23" s="21" t="s">
        <v>60</v>
      </c>
      <c r="B23" s="22" t="s">
        <v>14</v>
      </c>
      <c r="C23" s="5" t="s">
        <v>61</v>
      </c>
      <c r="D23" s="15" t="s">
        <v>62</v>
      </c>
      <c r="E23" s="10" t="s">
        <v>11</v>
      </c>
    </row>
    <row r="24" spans="1:5" ht="42">
      <c r="A24" s="21" t="s">
        <v>63</v>
      </c>
      <c r="B24" s="22" t="s">
        <v>14</v>
      </c>
      <c r="C24" s="5" t="s">
        <v>64</v>
      </c>
      <c r="D24" s="15" t="s">
        <v>65</v>
      </c>
      <c r="E24" s="10" t="s">
        <v>11</v>
      </c>
    </row>
    <row r="25" spans="1:5" ht="42">
      <c r="A25" s="21" t="s">
        <v>66</v>
      </c>
      <c r="B25" s="22" t="s">
        <v>14</v>
      </c>
      <c r="C25" s="5" t="s">
        <v>64</v>
      </c>
      <c r="D25" s="15" t="s">
        <v>67</v>
      </c>
      <c r="E25" s="10" t="s">
        <v>11</v>
      </c>
    </row>
    <row r="26" spans="1:5" ht="56">
      <c r="A26" s="21" t="s">
        <v>68</v>
      </c>
      <c r="B26" s="22" t="s">
        <v>14</v>
      </c>
      <c r="C26" s="5" t="s">
        <v>64</v>
      </c>
      <c r="D26" s="15" t="s">
        <v>69</v>
      </c>
      <c r="E26" s="10" t="s">
        <v>1315</v>
      </c>
    </row>
    <row r="27" spans="1:5" ht="42">
      <c r="A27" s="21" t="s">
        <v>70</v>
      </c>
      <c r="B27" s="22" t="s">
        <v>14</v>
      </c>
      <c r="C27" s="5" t="s">
        <v>71</v>
      </c>
      <c r="D27" s="15" t="s">
        <v>72</v>
      </c>
      <c r="E27" s="10" t="s">
        <v>11</v>
      </c>
    </row>
    <row r="28" spans="1:5" ht="42">
      <c r="A28" s="21" t="s">
        <v>73</v>
      </c>
      <c r="B28" s="22" t="s">
        <v>74</v>
      </c>
      <c r="C28" s="5" t="s">
        <v>9</v>
      </c>
      <c r="D28" s="15" t="s">
        <v>75</v>
      </c>
      <c r="E28" s="10" t="s">
        <v>1318</v>
      </c>
    </row>
    <row r="29" spans="1:5" ht="56">
      <c r="A29" s="21" t="s">
        <v>76</v>
      </c>
      <c r="B29" s="22" t="s">
        <v>74</v>
      </c>
      <c r="C29" s="5" t="s">
        <v>9</v>
      </c>
      <c r="D29" s="15" t="s">
        <v>77</v>
      </c>
      <c r="E29" s="10" t="s">
        <v>1320</v>
      </c>
    </row>
    <row r="30" spans="1:5" ht="28">
      <c r="A30" s="21" t="s">
        <v>78</v>
      </c>
      <c r="B30" s="22" t="s">
        <v>74</v>
      </c>
      <c r="C30" s="5" t="s">
        <v>17</v>
      </c>
      <c r="D30" s="15" t="s">
        <v>79</v>
      </c>
      <c r="E30" s="10" t="s">
        <v>1318</v>
      </c>
    </row>
    <row r="31" spans="1:5" ht="84">
      <c r="A31" s="21" t="s">
        <v>80</v>
      </c>
      <c r="B31" s="22" t="s">
        <v>74</v>
      </c>
      <c r="C31" s="5" t="s">
        <v>17</v>
      </c>
      <c r="D31" s="15" t="s">
        <v>81</v>
      </c>
      <c r="E31" s="10" t="s">
        <v>1321</v>
      </c>
    </row>
    <row r="32" spans="1:5" ht="42">
      <c r="A32" s="21" t="s">
        <v>82</v>
      </c>
      <c r="B32" s="22" t="s">
        <v>74</v>
      </c>
      <c r="C32" s="5" t="s">
        <v>17</v>
      </c>
      <c r="D32" s="15" t="s">
        <v>83</v>
      </c>
      <c r="E32" s="10" t="s">
        <v>1322</v>
      </c>
    </row>
    <row r="33" spans="1:5" ht="56">
      <c r="A33" s="21" t="s">
        <v>84</v>
      </c>
      <c r="B33" s="22" t="s">
        <v>74</v>
      </c>
      <c r="C33" s="5" t="s">
        <v>17</v>
      </c>
      <c r="D33" s="15" t="s">
        <v>85</v>
      </c>
      <c r="E33" s="10" t="s">
        <v>1311</v>
      </c>
    </row>
    <row r="34" spans="1:5" ht="70">
      <c r="A34" s="21" t="s">
        <v>86</v>
      </c>
      <c r="B34" s="22" t="s">
        <v>74</v>
      </c>
      <c r="C34" s="5" t="s">
        <v>17</v>
      </c>
      <c r="D34" s="15" t="s">
        <v>87</v>
      </c>
      <c r="E34" s="10" t="s">
        <v>1323</v>
      </c>
    </row>
    <row r="35" spans="1:5" ht="84">
      <c r="A35" s="21" t="s">
        <v>88</v>
      </c>
      <c r="B35" s="22" t="s">
        <v>74</v>
      </c>
      <c r="C35" s="5" t="s">
        <v>17</v>
      </c>
      <c r="D35" s="15" t="s">
        <v>89</v>
      </c>
      <c r="E35" s="10" t="s">
        <v>11</v>
      </c>
    </row>
    <row r="36" spans="1:5" ht="28">
      <c r="A36" s="21" t="s">
        <v>90</v>
      </c>
      <c r="B36" s="22" t="s">
        <v>74</v>
      </c>
      <c r="C36" s="5" t="s">
        <v>17</v>
      </c>
      <c r="D36" s="15" t="s">
        <v>91</v>
      </c>
      <c r="E36" s="10" t="s">
        <v>11</v>
      </c>
    </row>
    <row r="37" spans="1:5" ht="70">
      <c r="A37" s="21" t="s">
        <v>92</v>
      </c>
      <c r="B37" s="22" t="s">
        <v>74</v>
      </c>
      <c r="C37" s="5" t="s">
        <v>17</v>
      </c>
      <c r="D37" s="15" t="s">
        <v>93</v>
      </c>
      <c r="E37" s="10" t="s">
        <v>11</v>
      </c>
    </row>
    <row r="38" spans="1:5" ht="70">
      <c r="A38" s="21" t="s">
        <v>94</v>
      </c>
      <c r="B38" s="22" t="s">
        <v>74</v>
      </c>
      <c r="C38" s="5" t="s">
        <v>17</v>
      </c>
      <c r="D38" s="15" t="s">
        <v>95</v>
      </c>
      <c r="E38" s="10" t="s">
        <v>1314</v>
      </c>
    </row>
    <row r="39" spans="1:5" ht="70">
      <c r="A39" s="21" t="s">
        <v>96</v>
      </c>
      <c r="B39" s="22" t="s">
        <v>74</v>
      </c>
      <c r="C39" s="5" t="s">
        <v>17</v>
      </c>
      <c r="D39" s="15" t="s">
        <v>97</v>
      </c>
      <c r="E39" s="10" t="s">
        <v>1315</v>
      </c>
    </row>
    <row r="40" spans="1:5" ht="42">
      <c r="A40" s="21" t="s">
        <v>98</v>
      </c>
      <c r="B40" s="22" t="s">
        <v>74</v>
      </c>
      <c r="C40" s="5" t="s">
        <v>27</v>
      </c>
      <c r="D40" s="15" t="s">
        <v>99</v>
      </c>
      <c r="E40" s="10" t="s">
        <v>1318</v>
      </c>
    </row>
    <row r="41" spans="1:5" ht="84">
      <c r="A41" s="21" t="s">
        <v>100</v>
      </c>
      <c r="B41" s="22" t="s">
        <v>74</v>
      </c>
      <c r="C41" s="5" t="s">
        <v>27</v>
      </c>
      <c r="D41" s="15" t="s">
        <v>101</v>
      </c>
      <c r="E41" s="10" t="s">
        <v>1324</v>
      </c>
    </row>
    <row r="42" spans="1:5" ht="42">
      <c r="A42" s="21" t="s">
        <v>102</v>
      </c>
      <c r="B42" s="22" t="s">
        <v>74</v>
      </c>
      <c r="C42" s="5" t="s">
        <v>27</v>
      </c>
      <c r="D42" s="15" t="s">
        <v>103</v>
      </c>
      <c r="E42" s="10" t="s">
        <v>1313</v>
      </c>
    </row>
    <row r="43" spans="1:5" ht="42">
      <c r="A43" s="21" t="s">
        <v>104</v>
      </c>
      <c r="B43" s="22" t="s">
        <v>74</v>
      </c>
      <c r="C43" s="5" t="s">
        <v>30</v>
      </c>
      <c r="D43" s="15" t="s">
        <v>105</v>
      </c>
      <c r="E43" s="10" t="s">
        <v>1318</v>
      </c>
    </row>
    <row r="44" spans="1:5" ht="56">
      <c r="A44" s="21" t="s">
        <v>106</v>
      </c>
      <c r="B44" s="22" t="s">
        <v>74</v>
      </c>
      <c r="C44" s="5" t="s">
        <v>30</v>
      </c>
      <c r="D44" s="15" t="s">
        <v>107</v>
      </c>
      <c r="E44" s="10" t="s">
        <v>1325</v>
      </c>
    </row>
    <row r="45" spans="1:5" ht="84">
      <c r="A45" s="21" t="s">
        <v>108</v>
      </c>
      <c r="B45" s="22" t="s">
        <v>74</v>
      </c>
      <c r="C45" s="5" t="s">
        <v>30</v>
      </c>
      <c r="D45" s="15" t="s">
        <v>109</v>
      </c>
      <c r="E45" s="10" t="s">
        <v>1326</v>
      </c>
    </row>
    <row r="46" spans="1:5" ht="56">
      <c r="A46" s="21" t="s">
        <v>111</v>
      </c>
      <c r="B46" s="22" t="s">
        <v>74</v>
      </c>
      <c r="C46" s="5" t="s">
        <v>30</v>
      </c>
      <c r="D46" s="15" t="s">
        <v>112</v>
      </c>
      <c r="E46" s="10" t="s">
        <v>1327</v>
      </c>
    </row>
    <row r="47" spans="1:5" ht="56">
      <c r="A47" s="21" t="s">
        <v>113</v>
      </c>
      <c r="B47" s="22" t="s">
        <v>74</v>
      </c>
      <c r="C47" s="5" t="s">
        <v>30</v>
      </c>
      <c r="D47" s="15" t="s">
        <v>114</v>
      </c>
      <c r="E47" s="10" t="s">
        <v>1327</v>
      </c>
    </row>
    <row r="48" spans="1:5" ht="70">
      <c r="A48" s="21" t="s">
        <v>115</v>
      </c>
      <c r="B48" s="22" t="s">
        <v>74</v>
      </c>
      <c r="C48" s="5" t="s">
        <v>30</v>
      </c>
      <c r="D48" s="15" t="s">
        <v>116</v>
      </c>
      <c r="E48" s="10" t="s">
        <v>1328</v>
      </c>
    </row>
    <row r="49" spans="1:5" ht="70">
      <c r="A49" s="21" t="s">
        <v>117</v>
      </c>
      <c r="B49" s="22" t="s">
        <v>74</v>
      </c>
      <c r="C49" s="5" t="s">
        <v>30</v>
      </c>
      <c r="D49" s="15" t="s">
        <v>118</v>
      </c>
      <c r="E49" s="10" t="s">
        <v>11</v>
      </c>
    </row>
    <row r="50" spans="1:5" ht="112">
      <c r="A50" s="21" t="s">
        <v>119</v>
      </c>
      <c r="B50" s="22" t="s">
        <v>74</v>
      </c>
      <c r="C50" s="5" t="s">
        <v>30</v>
      </c>
      <c r="D50" s="15" t="s">
        <v>120</v>
      </c>
      <c r="E50" s="10" t="s">
        <v>11</v>
      </c>
    </row>
    <row r="51" spans="1:5" ht="84">
      <c r="A51" s="21" t="s">
        <v>121</v>
      </c>
      <c r="B51" s="22" t="s">
        <v>74</v>
      </c>
      <c r="C51" s="5" t="s">
        <v>30</v>
      </c>
      <c r="D51" s="15" t="s">
        <v>122</v>
      </c>
      <c r="E51" s="10" t="s">
        <v>11</v>
      </c>
    </row>
    <row r="52" spans="1:5" ht="84">
      <c r="A52" s="21" t="s">
        <v>123</v>
      </c>
      <c r="B52" s="22" t="s">
        <v>74</v>
      </c>
      <c r="C52" s="5" t="s">
        <v>30</v>
      </c>
      <c r="D52" s="15" t="s">
        <v>124</v>
      </c>
      <c r="E52" s="10" t="s">
        <v>11</v>
      </c>
    </row>
    <row r="53" spans="1:5" ht="98">
      <c r="A53" s="21" t="s">
        <v>125</v>
      </c>
      <c r="B53" s="22" t="s">
        <v>74</v>
      </c>
      <c r="C53" s="5" t="s">
        <v>30</v>
      </c>
      <c r="D53" s="15" t="s">
        <v>126</v>
      </c>
      <c r="E53" s="10" t="s">
        <v>1314</v>
      </c>
    </row>
    <row r="54" spans="1:5" ht="56">
      <c r="A54" s="21" t="s">
        <v>127</v>
      </c>
      <c r="B54" s="22" t="s">
        <v>74</v>
      </c>
      <c r="C54" s="5" t="s">
        <v>30</v>
      </c>
      <c r="D54" s="15" t="s">
        <v>128</v>
      </c>
      <c r="E54" s="10" t="s">
        <v>1314</v>
      </c>
    </row>
    <row r="55" spans="1:5" ht="84">
      <c r="A55" s="21" t="s">
        <v>129</v>
      </c>
      <c r="B55" s="22" t="s">
        <v>74</v>
      </c>
      <c r="C55" s="5" t="s">
        <v>30</v>
      </c>
      <c r="D55" s="15" t="s">
        <v>130</v>
      </c>
      <c r="E55" s="10" t="s">
        <v>1314</v>
      </c>
    </row>
    <row r="56" spans="1:5" ht="56">
      <c r="A56" s="21" t="s">
        <v>131</v>
      </c>
      <c r="B56" s="22" t="s">
        <v>74</v>
      </c>
      <c r="C56" s="5" t="s">
        <v>30</v>
      </c>
      <c r="D56" s="15" t="s">
        <v>132</v>
      </c>
      <c r="E56" s="10" t="s">
        <v>1314</v>
      </c>
    </row>
    <row r="57" spans="1:5" ht="70">
      <c r="A57" s="21" t="s">
        <v>133</v>
      </c>
      <c r="B57" s="22" t="s">
        <v>74</v>
      </c>
      <c r="C57" s="5" t="s">
        <v>30</v>
      </c>
      <c r="D57" s="15" t="s">
        <v>134</v>
      </c>
      <c r="E57" s="10" t="s">
        <v>1315</v>
      </c>
    </row>
    <row r="58" spans="1:5" ht="70">
      <c r="A58" s="21" t="s">
        <v>135</v>
      </c>
      <c r="B58" s="22" t="s">
        <v>74</v>
      </c>
      <c r="C58" s="5" t="s">
        <v>30</v>
      </c>
      <c r="D58" s="15" t="s">
        <v>136</v>
      </c>
      <c r="E58" s="10" t="s">
        <v>1315</v>
      </c>
    </row>
    <row r="59" spans="1:5" ht="56">
      <c r="A59" s="21" t="s">
        <v>137</v>
      </c>
      <c r="B59" s="22" t="s">
        <v>74</v>
      </c>
      <c r="C59" s="5" t="s">
        <v>45</v>
      </c>
      <c r="D59" s="15" t="s">
        <v>1329</v>
      </c>
      <c r="E59" s="10" t="s">
        <v>1318</v>
      </c>
    </row>
    <row r="60" spans="1:5" ht="70">
      <c r="A60" s="21" t="s">
        <v>139</v>
      </c>
      <c r="B60" s="22" t="s">
        <v>74</v>
      </c>
      <c r="C60" s="5" t="s">
        <v>45</v>
      </c>
      <c r="D60" s="15" t="s">
        <v>140</v>
      </c>
      <c r="E60" s="10" t="s">
        <v>1318</v>
      </c>
    </row>
    <row r="61" spans="1:5" ht="70">
      <c r="A61" s="21" t="s">
        <v>141</v>
      </c>
      <c r="B61" s="22" t="s">
        <v>74</v>
      </c>
      <c r="C61" s="5" t="s">
        <v>45</v>
      </c>
      <c r="D61" s="15" t="s">
        <v>1330</v>
      </c>
      <c r="E61" s="10" t="s">
        <v>1331</v>
      </c>
    </row>
    <row r="62" spans="1:5" ht="56">
      <c r="A62" s="21" t="s">
        <v>143</v>
      </c>
      <c r="B62" s="22" t="s">
        <v>74</v>
      </c>
      <c r="C62" s="5" t="s">
        <v>45</v>
      </c>
      <c r="D62" s="15" t="s">
        <v>144</v>
      </c>
      <c r="E62" s="10" t="s">
        <v>1332</v>
      </c>
    </row>
    <row r="63" spans="1:5" ht="56">
      <c r="A63" s="21" t="s">
        <v>145</v>
      </c>
      <c r="B63" s="22" t="s">
        <v>74</v>
      </c>
      <c r="C63" s="5" t="s">
        <v>45</v>
      </c>
      <c r="D63" s="15" t="s">
        <v>1333</v>
      </c>
      <c r="E63" s="10" t="s">
        <v>11</v>
      </c>
    </row>
    <row r="64" spans="1:5" ht="84">
      <c r="A64" s="21" t="s">
        <v>147</v>
      </c>
      <c r="B64" s="22" t="s">
        <v>74</v>
      </c>
      <c r="C64" s="5" t="s">
        <v>45</v>
      </c>
      <c r="D64" s="15" t="s">
        <v>1334</v>
      </c>
      <c r="E64" s="10" t="s">
        <v>1315</v>
      </c>
    </row>
    <row r="65" spans="1:5" ht="70">
      <c r="A65" s="21" t="s">
        <v>149</v>
      </c>
      <c r="B65" s="22" t="s">
        <v>74</v>
      </c>
      <c r="C65" s="5" t="s">
        <v>56</v>
      </c>
      <c r="D65" s="15" t="s">
        <v>150</v>
      </c>
      <c r="E65" s="10" t="s">
        <v>1335</v>
      </c>
    </row>
    <row r="66" spans="1:5" ht="70">
      <c r="A66" s="21" t="s">
        <v>151</v>
      </c>
      <c r="B66" s="22" t="s">
        <v>74</v>
      </c>
      <c r="C66" s="5" t="s">
        <v>56</v>
      </c>
      <c r="D66" s="15" t="s">
        <v>152</v>
      </c>
      <c r="E66" s="10" t="s">
        <v>1335</v>
      </c>
    </row>
    <row r="67" spans="1:5" ht="42">
      <c r="A67" s="21" t="s">
        <v>153</v>
      </c>
      <c r="B67" s="22" t="s">
        <v>74</v>
      </c>
      <c r="C67" s="5" t="s">
        <v>56</v>
      </c>
      <c r="D67" s="15" t="s">
        <v>154</v>
      </c>
      <c r="E67" s="10" t="s">
        <v>1336</v>
      </c>
    </row>
    <row r="68" spans="1:5" ht="56">
      <c r="A68" s="21" t="s">
        <v>155</v>
      </c>
      <c r="B68" s="22" t="s">
        <v>74</v>
      </c>
      <c r="C68" s="5" t="s">
        <v>56</v>
      </c>
      <c r="D68" s="15" t="s">
        <v>156</v>
      </c>
      <c r="E68" s="10" t="s">
        <v>1311</v>
      </c>
    </row>
    <row r="69" spans="1:5" ht="42">
      <c r="A69" s="21" t="s">
        <v>157</v>
      </c>
      <c r="B69" s="22" t="s">
        <v>74</v>
      </c>
      <c r="C69" s="5" t="s">
        <v>56</v>
      </c>
      <c r="D69" s="15" t="s">
        <v>158</v>
      </c>
      <c r="E69" s="10" t="s">
        <v>1337</v>
      </c>
    </row>
    <row r="70" spans="1:5" ht="56">
      <c r="A70" s="21" t="s">
        <v>159</v>
      </c>
      <c r="B70" s="22" t="s">
        <v>74</v>
      </c>
      <c r="C70" s="5" t="s">
        <v>160</v>
      </c>
      <c r="D70" s="15" t="s">
        <v>161</v>
      </c>
      <c r="E70" s="10" t="s">
        <v>1327</v>
      </c>
    </row>
    <row r="71" spans="1:5" ht="56">
      <c r="A71" s="21" t="s">
        <v>162</v>
      </c>
      <c r="B71" s="22" t="s">
        <v>74</v>
      </c>
      <c r="C71" s="5" t="s">
        <v>160</v>
      </c>
      <c r="D71" s="15" t="s">
        <v>163</v>
      </c>
      <c r="E71" s="10" t="s">
        <v>1338</v>
      </c>
    </row>
    <row r="72" spans="1:5" ht="126">
      <c r="A72" s="21" t="s">
        <v>164</v>
      </c>
      <c r="B72" s="22" t="s">
        <v>74</v>
      </c>
      <c r="C72" s="5" t="s">
        <v>61</v>
      </c>
      <c r="D72" s="15" t="s">
        <v>165</v>
      </c>
      <c r="E72" s="10" t="s">
        <v>11</v>
      </c>
    </row>
    <row r="73" spans="1:5" ht="42">
      <c r="A73" s="21" t="s">
        <v>166</v>
      </c>
      <c r="B73" s="22" t="s">
        <v>74</v>
      </c>
      <c r="C73" s="5" t="s">
        <v>61</v>
      </c>
      <c r="D73" s="15" t="s">
        <v>167</v>
      </c>
      <c r="E73" s="10" t="s">
        <v>11</v>
      </c>
    </row>
    <row r="74" spans="1:5" ht="70">
      <c r="A74" s="21" t="s">
        <v>168</v>
      </c>
      <c r="B74" s="22" t="s">
        <v>74</v>
      </c>
      <c r="C74" s="5" t="s">
        <v>64</v>
      </c>
      <c r="D74" s="15" t="s">
        <v>169</v>
      </c>
      <c r="E74" s="10" t="s">
        <v>11</v>
      </c>
    </row>
    <row r="75" spans="1:5" ht="42">
      <c r="A75" s="21" t="s">
        <v>170</v>
      </c>
      <c r="B75" s="22" t="s">
        <v>74</v>
      </c>
      <c r="C75" s="5" t="s">
        <v>64</v>
      </c>
      <c r="D75" s="15" t="s">
        <v>171</v>
      </c>
      <c r="E75" s="10" t="s">
        <v>11</v>
      </c>
    </row>
    <row r="76" spans="1:5" ht="56">
      <c r="A76" s="21" t="s">
        <v>172</v>
      </c>
      <c r="B76" s="22" t="s">
        <v>74</v>
      </c>
      <c r="C76" s="5" t="s">
        <v>64</v>
      </c>
      <c r="D76" s="15" t="s">
        <v>173</v>
      </c>
      <c r="E76" s="10" t="s">
        <v>1314</v>
      </c>
    </row>
    <row r="77" spans="1:5" ht="140">
      <c r="A77" s="21" t="s">
        <v>174</v>
      </c>
      <c r="B77" s="22" t="s">
        <v>74</v>
      </c>
      <c r="C77" s="5" t="s">
        <v>64</v>
      </c>
      <c r="D77" s="15" t="s">
        <v>175</v>
      </c>
      <c r="E77" s="10" t="s">
        <v>1315</v>
      </c>
    </row>
    <row r="78" spans="1:5" ht="56">
      <c r="A78" s="21" t="s">
        <v>176</v>
      </c>
      <c r="B78" s="22" t="s">
        <v>74</v>
      </c>
      <c r="C78" s="5" t="s">
        <v>64</v>
      </c>
      <c r="D78" s="15" t="s">
        <v>177</v>
      </c>
      <c r="E78" s="10" t="s">
        <v>1315</v>
      </c>
    </row>
    <row r="79" spans="1:5" ht="56">
      <c r="A79" s="21" t="s">
        <v>178</v>
      </c>
      <c r="B79" s="22" t="s">
        <v>74</v>
      </c>
      <c r="C79" s="5" t="s">
        <v>64</v>
      </c>
      <c r="D79" s="15" t="s">
        <v>179</v>
      </c>
      <c r="E79" s="10" t="s">
        <v>1315</v>
      </c>
    </row>
    <row r="80" spans="1:5" ht="28">
      <c r="A80" s="21" t="s">
        <v>180</v>
      </c>
      <c r="B80" s="22" t="s">
        <v>74</v>
      </c>
      <c r="C80" s="5" t="s">
        <v>71</v>
      </c>
      <c r="D80" s="15" t="s">
        <v>181</v>
      </c>
      <c r="E80" s="10" t="s">
        <v>1318</v>
      </c>
    </row>
    <row r="81" spans="1:5" ht="56">
      <c r="A81" s="21" t="s">
        <v>182</v>
      </c>
      <c r="B81" s="22" t="s">
        <v>74</v>
      </c>
      <c r="C81" s="5" t="s">
        <v>71</v>
      </c>
      <c r="D81" s="15" t="s">
        <v>183</v>
      </c>
      <c r="E81" s="10" t="s">
        <v>1318</v>
      </c>
    </row>
    <row r="82" spans="1:5" ht="56">
      <c r="A82" s="21" t="s">
        <v>184</v>
      </c>
      <c r="B82" s="22" t="s">
        <v>74</v>
      </c>
      <c r="C82" s="5" t="s">
        <v>71</v>
      </c>
      <c r="D82" s="15" t="s">
        <v>185</v>
      </c>
      <c r="E82" s="10" t="s">
        <v>1314</v>
      </c>
    </row>
    <row r="83" spans="1:5" ht="42.5" thickBot="1">
      <c r="A83" s="21" t="s">
        <v>186</v>
      </c>
      <c r="B83" s="22" t="s">
        <v>74</v>
      </c>
      <c r="C83" s="5" t="s">
        <v>71</v>
      </c>
      <c r="D83" s="15" t="s">
        <v>187</v>
      </c>
      <c r="E83" s="10" t="s">
        <v>1339</v>
      </c>
    </row>
    <row r="84" spans="1:5" ht="84">
      <c r="A84" s="26" t="s">
        <v>188</v>
      </c>
      <c r="B84" s="27" t="s">
        <v>74</v>
      </c>
      <c r="C84" s="28" t="s">
        <v>50</v>
      </c>
      <c r="D84" s="29" t="s">
        <v>189</v>
      </c>
      <c r="E84" s="30" t="s">
        <v>43</v>
      </c>
    </row>
    <row r="85" spans="1:5" ht="98">
      <c r="A85" s="21" t="s">
        <v>190</v>
      </c>
      <c r="B85" s="22" t="s">
        <v>191</v>
      </c>
      <c r="C85" s="5" t="s">
        <v>9</v>
      </c>
      <c r="D85" s="15" t="s">
        <v>192</v>
      </c>
      <c r="E85" s="10" t="s">
        <v>1327</v>
      </c>
    </row>
    <row r="86" spans="1:5" ht="84">
      <c r="A86" s="21" t="s">
        <v>193</v>
      </c>
      <c r="B86" s="22" t="s">
        <v>191</v>
      </c>
      <c r="C86" s="5" t="s">
        <v>17</v>
      </c>
      <c r="D86" s="15" t="s">
        <v>194</v>
      </c>
      <c r="E86" s="10" t="s">
        <v>1340</v>
      </c>
    </row>
    <row r="87" spans="1:5" ht="98">
      <c r="A87" s="21" t="s">
        <v>195</v>
      </c>
      <c r="B87" s="22" t="s">
        <v>191</v>
      </c>
      <c r="C87" s="5" t="s">
        <v>17</v>
      </c>
      <c r="D87" s="15" t="s">
        <v>196</v>
      </c>
      <c r="E87" s="10" t="s">
        <v>1341</v>
      </c>
    </row>
    <row r="88" spans="1:5" ht="112">
      <c r="A88" s="21" t="s">
        <v>197</v>
      </c>
      <c r="B88" s="22" t="s">
        <v>191</v>
      </c>
      <c r="C88" s="5" t="s">
        <v>17</v>
      </c>
      <c r="D88" s="15" t="s">
        <v>198</v>
      </c>
      <c r="E88" s="10" t="s">
        <v>11</v>
      </c>
    </row>
    <row r="89" spans="1:5" ht="56">
      <c r="A89" s="21" t="s">
        <v>199</v>
      </c>
      <c r="B89" s="22" t="s">
        <v>191</v>
      </c>
      <c r="C89" s="5" t="s">
        <v>17</v>
      </c>
      <c r="D89" s="15" t="s">
        <v>200</v>
      </c>
      <c r="E89" s="10" t="s">
        <v>11</v>
      </c>
    </row>
    <row r="90" spans="1:5" ht="56">
      <c r="A90" s="21" t="s">
        <v>201</v>
      </c>
      <c r="B90" s="22" t="s">
        <v>191</v>
      </c>
      <c r="C90" s="5" t="s">
        <v>17</v>
      </c>
      <c r="D90" s="15" t="s">
        <v>202</v>
      </c>
      <c r="E90" s="10" t="s">
        <v>11</v>
      </c>
    </row>
    <row r="91" spans="1:5" ht="70">
      <c r="A91" s="21" t="s">
        <v>203</v>
      </c>
      <c r="B91" s="22" t="s">
        <v>191</v>
      </c>
      <c r="C91" s="5" t="s">
        <v>17</v>
      </c>
      <c r="D91" s="15" t="s">
        <v>204</v>
      </c>
      <c r="E91" s="10" t="s">
        <v>11</v>
      </c>
    </row>
    <row r="92" spans="1:5" ht="140">
      <c r="A92" s="21" t="s">
        <v>205</v>
      </c>
      <c r="B92" s="22" t="s">
        <v>191</v>
      </c>
      <c r="C92" s="5" t="s">
        <v>17</v>
      </c>
      <c r="D92" s="15" t="s">
        <v>206</v>
      </c>
      <c r="E92" s="10" t="s">
        <v>1314</v>
      </c>
    </row>
    <row r="93" spans="1:5" ht="70">
      <c r="A93" s="21" t="s">
        <v>207</v>
      </c>
      <c r="B93" s="22" t="s">
        <v>191</v>
      </c>
      <c r="C93" s="5" t="s">
        <v>30</v>
      </c>
      <c r="D93" s="15" t="s">
        <v>208</v>
      </c>
      <c r="E93" s="10" t="s">
        <v>11</v>
      </c>
    </row>
    <row r="94" spans="1:5" ht="42">
      <c r="A94" s="21" t="s">
        <v>209</v>
      </c>
      <c r="B94" s="22" t="s">
        <v>191</v>
      </c>
      <c r="C94" s="5" t="s">
        <v>30</v>
      </c>
      <c r="D94" s="15" t="s">
        <v>210</v>
      </c>
      <c r="E94" s="10" t="s">
        <v>11</v>
      </c>
    </row>
    <row r="95" spans="1:5" ht="280">
      <c r="A95" s="21" t="s">
        <v>211</v>
      </c>
      <c r="B95" s="22" t="s">
        <v>191</v>
      </c>
      <c r="C95" s="5" t="s">
        <v>30</v>
      </c>
      <c r="D95" s="15" t="s">
        <v>212</v>
      </c>
      <c r="E95" s="10" t="s">
        <v>1342</v>
      </c>
    </row>
    <row r="96" spans="1:5" ht="70">
      <c r="A96" s="21" t="s">
        <v>214</v>
      </c>
      <c r="B96" s="22" t="s">
        <v>191</v>
      </c>
      <c r="C96" s="5" t="s">
        <v>30</v>
      </c>
      <c r="D96" s="15" t="s">
        <v>215</v>
      </c>
      <c r="E96" s="10" t="s">
        <v>1342</v>
      </c>
    </row>
    <row r="97" spans="1:5" ht="84">
      <c r="A97" s="21" t="s">
        <v>216</v>
      </c>
      <c r="B97" s="22" t="s">
        <v>191</v>
      </c>
      <c r="C97" s="5" t="s">
        <v>30</v>
      </c>
      <c r="D97" s="15" t="s">
        <v>217</v>
      </c>
      <c r="E97" s="10" t="s">
        <v>1314</v>
      </c>
    </row>
    <row r="98" spans="1:5" ht="112">
      <c r="A98" s="21" t="s">
        <v>218</v>
      </c>
      <c r="B98" s="22" t="s">
        <v>191</v>
      </c>
      <c r="C98" s="5" t="s">
        <v>30</v>
      </c>
      <c r="D98" s="15" t="s">
        <v>219</v>
      </c>
      <c r="E98" s="10" t="s">
        <v>1315</v>
      </c>
    </row>
    <row r="99" spans="1:5" ht="84">
      <c r="A99" s="21" t="s">
        <v>220</v>
      </c>
      <c r="B99" s="22" t="s">
        <v>191</v>
      </c>
      <c r="C99" s="5" t="s">
        <v>30</v>
      </c>
      <c r="D99" s="15" t="s">
        <v>221</v>
      </c>
      <c r="E99" s="10" t="s">
        <v>1315</v>
      </c>
    </row>
    <row r="100" spans="1:5" ht="84">
      <c r="A100" s="21" t="s">
        <v>222</v>
      </c>
      <c r="B100" s="22" t="s">
        <v>191</v>
      </c>
      <c r="C100" s="5" t="s">
        <v>30</v>
      </c>
      <c r="D100" s="15" t="s">
        <v>223</v>
      </c>
      <c r="E100" s="10" t="s">
        <v>1315</v>
      </c>
    </row>
    <row r="101" spans="1:5" ht="154">
      <c r="A101" s="21" t="s">
        <v>224</v>
      </c>
      <c r="B101" s="22" t="s">
        <v>191</v>
      </c>
      <c r="C101" s="5" t="s">
        <v>30</v>
      </c>
      <c r="D101" s="15" t="s">
        <v>225</v>
      </c>
      <c r="E101" s="10" t="s">
        <v>1315</v>
      </c>
    </row>
    <row r="102" spans="1:5" ht="84">
      <c r="A102" s="21" t="s">
        <v>226</v>
      </c>
      <c r="B102" s="22" t="s">
        <v>191</v>
      </c>
      <c r="C102" s="5" t="s">
        <v>9</v>
      </c>
      <c r="D102" s="15" t="s">
        <v>227</v>
      </c>
      <c r="E102" s="10" t="s">
        <v>1322</v>
      </c>
    </row>
    <row r="103" spans="1:5" ht="56">
      <c r="A103" s="21" t="s">
        <v>228</v>
      </c>
      <c r="B103" s="22" t="s">
        <v>191</v>
      </c>
      <c r="C103" s="5" t="s">
        <v>9</v>
      </c>
      <c r="D103" s="15" t="s">
        <v>229</v>
      </c>
      <c r="E103" s="10" t="s">
        <v>1327</v>
      </c>
    </row>
    <row r="104" spans="1:5" ht="182">
      <c r="A104" s="21" t="s">
        <v>230</v>
      </c>
      <c r="B104" s="22" t="s">
        <v>191</v>
      </c>
      <c r="C104" s="5" t="s">
        <v>9</v>
      </c>
      <c r="D104" s="15" t="s">
        <v>231</v>
      </c>
      <c r="E104" s="10" t="s">
        <v>1315</v>
      </c>
    </row>
    <row r="105" spans="1:5" ht="126">
      <c r="A105" s="21" t="s">
        <v>232</v>
      </c>
      <c r="B105" s="22" t="s">
        <v>191</v>
      </c>
      <c r="C105" s="5" t="s">
        <v>45</v>
      </c>
      <c r="D105" s="15" t="s">
        <v>233</v>
      </c>
      <c r="E105" s="10" t="s">
        <v>1318</v>
      </c>
    </row>
    <row r="106" spans="1:5" ht="126">
      <c r="A106" s="21" t="s">
        <v>234</v>
      </c>
      <c r="B106" s="22" t="s">
        <v>191</v>
      </c>
      <c r="C106" s="5" t="s">
        <v>45</v>
      </c>
      <c r="D106" s="15" t="s">
        <v>235</v>
      </c>
      <c r="E106" s="10" t="s">
        <v>1343</v>
      </c>
    </row>
    <row r="107" spans="1:5" ht="154">
      <c r="A107" s="21" t="s">
        <v>236</v>
      </c>
      <c r="B107" s="22" t="s">
        <v>191</v>
      </c>
      <c r="C107" s="5" t="s">
        <v>237</v>
      </c>
      <c r="D107" s="15" t="s">
        <v>238</v>
      </c>
      <c r="E107" s="10" t="s">
        <v>1344</v>
      </c>
    </row>
    <row r="108" spans="1:5" ht="112">
      <c r="A108" s="21" t="s">
        <v>239</v>
      </c>
      <c r="B108" s="22" t="s">
        <v>191</v>
      </c>
      <c r="C108" s="5" t="s">
        <v>237</v>
      </c>
      <c r="D108" s="15" t="s">
        <v>240</v>
      </c>
      <c r="E108" s="10" t="s">
        <v>1345</v>
      </c>
    </row>
    <row r="109" spans="1:5" ht="84">
      <c r="A109" s="21" t="s">
        <v>241</v>
      </c>
      <c r="B109" s="22" t="s">
        <v>191</v>
      </c>
      <c r="C109" s="5" t="s">
        <v>242</v>
      </c>
      <c r="D109" s="15" t="s">
        <v>243</v>
      </c>
      <c r="E109" s="10" t="s">
        <v>1318</v>
      </c>
    </row>
    <row r="110" spans="1:5" ht="56">
      <c r="A110" s="21" t="s">
        <v>244</v>
      </c>
      <c r="B110" s="22" t="s">
        <v>191</v>
      </c>
      <c r="C110" s="5" t="s">
        <v>242</v>
      </c>
      <c r="D110" s="15" t="s">
        <v>245</v>
      </c>
      <c r="E110" s="10" t="s">
        <v>1318</v>
      </c>
    </row>
    <row r="111" spans="1:5" ht="98">
      <c r="A111" s="21" t="s">
        <v>246</v>
      </c>
      <c r="B111" s="22" t="s">
        <v>191</v>
      </c>
      <c r="C111" s="5" t="s">
        <v>242</v>
      </c>
      <c r="D111" s="15" t="s">
        <v>247</v>
      </c>
      <c r="E111" s="10" t="s">
        <v>1318</v>
      </c>
    </row>
    <row r="112" spans="1:5" ht="84">
      <c r="A112" s="21" t="s">
        <v>248</v>
      </c>
      <c r="B112" s="22" t="s">
        <v>191</v>
      </c>
      <c r="C112" s="5" t="s">
        <v>242</v>
      </c>
      <c r="D112" s="15" t="s">
        <v>249</v>
      </c>
      <c r="E112" s="10" t="s">
        <v>1318</v>
      </c>
    </row>
    <row r="113" spans="1:5" ht="98">
      <c r="A113" s="21" t="s">
        <v>250</v>
      </c>
      <c r="B113" s="22" t="s">
        <v>191</v>
      </c>
      <c r="C113" s="5" t="s">
        <v>242</v>
      </c>
      <c r="D113" s="15" t="s">
        <v>251</v>
      </c>
      <c r="E113" s="10" t="s">
        <v>1346</v>
      </c>
    </row>
    <row r="114" spans="1:5" ht="126">
      <c r="A114" s="21" t="s">
        <v>252</v>
      </c>
      <c r="B114" s="22" t="s">
        <v>191</v>
      </c>
      <c r="C114" s="5" t="s">
        <v>242</v>
      </c>
      <c r="D114" s="15" t="s">
        <v>253</v>
      </c>
      <c r="E114" s="10" t="s">
        <v>1343</v>
      </c>
    </row>
    <row r="115" spans="1:5" ht="154">
      <c r="A115" s="21" t="s">
        <v>254</v>
      </c>
      <c r="B115" s="22" t="s">
        <v>191</v>
      </c>
      <c r="C115" s="5" t="s">
        <v>255</v>
      </c>
      <c r="D115" s="15" t="s">
        <v>256</v>
      </c>
      <c r="E115" s="10" t="s">
        <v>1347</v>
      </c>
    </row>
    <row r="116" spans="1:5" ht="238">
      <c r="A116" s="21" t="s">
        <v>257</v>
      </c>
      <c r="B116" s="22" t="s">
        <v>191</v>
      </c>
      <c r="C116" s="6" t="s">
        <v>56</v>
      </c>
      <c r="D116" s="15" t="s">
        <v>258</v>
      </c>
      <c r="E116" s="10" t="s">
        <v>11</v>
      </c>
    </row>
    <row r="117" spans="1:5" ht="168">
      <c r="A117" s="21" t="s">
        <v>259</v>
      </c>
      <c r="B117" s="22" t="s">
        <v>191</v>
      </c>
      <c r="C117" s="5" t="s">
        <v>56</v>
      </c>
      <c r="D117" s="15" t="s">
        <v>260</v>
      </c>
      <c r="E117" s="10" t="s">
        <v>1314</v>
      </c>
    </row>
    <row r="118" spans="1:5" ht="126">
      <c r="A118" s="21" t="s">
        <v>261</v>
      </c>
      <c r="B118" s="22" t="s">
        <v>191</v>
      </c>
      <c r="C118" s="5" t="s">
        <v>56</v>
      </c>
      <c r="D118" s="15" t="s">
        <v>262</v>
      </c>
      <c r="E118" s="10" t="s">
        <v>1314</v>
      </c>
    </row>
    <row r="119" spans="1:5" ht="70">
      <c r="A119" s="21" t="s">
        <v>263</v>
      </c>
      <c r="B119" s="22" t="s">
        <v>191</v>
      </c>
      <c r="C119" s="5" t="s">
        <v>264</v>
      </c>
      <c r="D119" s="15" t="s">
        <v>265</v>
      </c>
      <c r="E119" s="10" t="s">
        <v>266</v>
      </c>
    </row>
    <row r="120" spans="1:5" ht="70">
      <c r="A120" s="21" t="s">
        <v>267</v>
      </c>
      <c r="B120" s="22" t="s">
        <v>191</v>
      </c>
      <c r="C120" s="5" t="s">
        <v>61</v>
      </c>
      <c r="D120" s="15" t="s">
        <v>268</v>
      </c>
      <c r="E120" s="10" t="s">
        <v>1315</v>
      </c>
    </row>
    <row r="121" spans="1:5" ht="56">
      <c r="A121" s="21" t="s">
        <v>269</v>
      </c>
      <c r="B121" s="22" t="s">
        <v>191</v>
      </c>
      <c r="C121" s="5" t="s">
        <v>64</v>
      </c>
      <c r="D121" s="15" t="s">
        <v>270</v>
      </c>
      <c r="E121" s="10" t="s">
        <v>11</v>
      </c>
    </row>
    <row r="122" spans="1:5" ht="84">
      <c r="A122" s="21" t="s">
        <v>271</v>
      </c>
      <c r="B122" s="22" t="s">
        <v>191</v>
      </c>
      <c r="C122" s="5" t="s">
        <v>64</v>
      </c>
      <c r="D122" s="15" t="s">
        <v>272</v>
      </c>
      <c r="E122" s="10" t="s">
        <v>1314</v>
      </c>
    </row>
    <row r="123" spans="1:5" ht="154">
      <c r="A123" s="21" t="s">
        <v>273</v>
      </c>
      <c r="B123" s="22" t="s">
        <v>191</v>
      </c>
      <c r="C123" s="5" t="s">
        <v>64</v>
      </c>
      <c r="D123" s="15" t="s">
        <v>274</v>
      </c>
      <c r="E123" s="10" t="s">
        <v>1315</v>
      </c>
    </row>
    <row r="124" spans="1:5" ht="70">
      <c r="A124" s="21" t="s">
        <v>275</v>
      </c>
      <c r="B124" s="22" t="s">
        <v>191</v>
      </c>
      <c r="C124" s="5" t="s">
        <v>64</v>
      </c>
      <c r="D124" s="15" t="s">
        <v>276</v>
      </c>
      <c r="E124" s="10" t="s">
        <v>1315</v>
      </c>
    </row>
    <row r="125" spans="1:5" ht="126">
      <c r="A125" s="21" t="s">
        <v>277</v>
      </c>
      <c r="B125" s="22" t="s">
        <v>278</v>
      </c>
      <c r="C125" s="5" t="s">
        <v>17</v>
      </c>
      <c r="D125" s="15" t="s">
        <v>279</v>
      </c>
      <c r="E125" s="10" t="s">
        <v>1348</v>
      </c>
    </row>
    <row r="126" spans="1:5" ht="154">
      <c r="A126" s="21" t="s">
        <v>280</v>
      </c>
      <c r="B126" s="22" t="s">
        <v>278</v>
      </c>
      <c r="C126" s="5" t="s">
        <v>30</v>
      </c>
      <c r="D126" s="15" t="s">
        <v>281</v>
      </c>
      <c r="E126" s="10" t="s">
        <v>1349</v>
      </c>
    </row>
    <row r="127" spans="1:5" ht="154">
      <c r="A127" s="21" t="s">
        <v>282</v>
      </c>
      <c r="B127" s="22" t="s">
        <v>278</v>
      </c>
      <c r="C127" s="5" t="s">
        <v>30</v>
      </c>
      <c r="D127" s="15" t="s">
        <v>283</v>
      </c>
      <c r="E127" s="10" t="s">
        <v>1350</v>
      </c>
    </row>
    <row r="128" spans="1:5" ht="42">
      <c r="A128" s="21" t="s">
        <v>284</v>
      </c>
      <c r="B128" s="22" t="s">
        <v>278</v>
      </c>
      <c r="C128" s="5" t="s">
        <v>30</v>
      </c>
      <c r="D128" s="15" t="s">
        <v>285</v>
      </c>
      <c r="E128" s="10" t="s">
        <v>11</v>
      </c>
    </row>
    <row r="129" spans="1:5" ht="210">
      <c r="A129" s="21" t="s">
        <v>286</v>
      </c>
      <c r="B129" s="22" t="s">
        <v>278</v>
      </c>
      <c r="C129" s="5" t="s">
        <v>30</v>
      </c>
      <c r="D129" s="15" t="s">
        <v>287</v>
      </c>
      <c r="E129" s="10" t="s">
        <v>1314</v>
      </c>
    </row>
    <row r="130" spans="1:5" ht="168">
      <c r="A130" s="21" t="s">
        <v>288</v>
      </c>
      <c r="B130" s="22" t="s">
        <v>278</v>
      </c>
      <c r="C130" s="5" t="s">
        <v>30</v>
      </c>
      <c r="D130" s="15" t="s">
        <v>289</v>
      </c>
      <c r="E130" s="10" t="s">
        <v>1314</v>
      </c>
    </row>
    <row r="131" spans="1:5" ht="224">
      <c r="A131" s="21" t="s">
        <v>290</v>
      </c>
      <c r="B131" s="22" t="s">
        <v>278</v>
      </c>
      <c r="C131" s="5" t="s">
        <v>30</v>
      </c>
      <c r="D131" s="15" t="s">
        <v>291</v>
      </c>
      <c r="E131" s="10" t="s">
        <v>1314</v>
      </c>
    </row>
    <row r="132" spans="1:5" ht="182">
      <c r="A132" s="21" t="s">
        <v>292</v>
      </c>
      <c r="B132" s="22" t="s">
        <v>278</v>
      </c>
      <c r="C132" s="5" t="s">
        <v>30</v>
      </c>
      <c r="D132" s="15" t="s">
        <v>293</v>
      </c>
      <c r="E132" s="10" t="s">
        <v>1314</v>
      </c>
    </row>
    <row r="133" spans="1:5" ht="112">
      <c r="A133" s="21" t="s">
        <v>294</v>
      </c>
      <c r="B133" s="22" t="s">
        <v>278</v>
      </c>
      <c r="C133" s="5" t="s">
        <v>30</v>
      </c>
      <c r="D133" s="15" t="s">
        <v>295</v>
      </c>
      <c r="E133" s="10" t="s">
        <v>1315</v>
      </c>
    </row>
    <row r="134" spans="1:5" ht="196">
      <c r="A134" s="21" t="s">
        <v>296</v>
      </c>
      <c r="B134" s="22" t="s">
        <v>278</v>
      </c>
      <c r="C134" s="5" t="s">
        <v>30</v>
      </c>
      <c r="D134" s="15" t="s">
        <v>297</v>
      </c>
      <c r="E134" s="10" t="s">
        <v>1351</v>
      </c>
    </row>
    <row r="135" spans="1:5" ht="140">
      <c r="A135" s="21" t="s">
        <v>298</v>
      </c>
      <c r="B135" s="22" t="s">
        <v>278</v>
      </c>
      <c r="C135" s="5" t="s">
        <v>30</v>
      </c>
      <c r="D135" s="15" t="s">
        <v>299</v>
      </c>
      <c r="E135" s="10" t="s">
        <v>1315</v>
      </c>
    </row>
    <row r="136" spans="1:5" ht="140">
      <c r="A136" s="21" t="s">
        <v>300</v>
      </c>
      <c r="B136" s="22" t="s">
        <v>278</v>
      </c>
      <c r="C136" s="5" t="s">
        <v>301</v>
      </c>
      <c r="D136" s="15" t="s">
        <v>302</v>
      </c>
      <c r="E136" s="10" t="s">
        <v>11</v>
      </c>
    </row>
    <row r="137" spans="1:5" ht="140">
      <c r="A137" s="21" t="s">
        <v>303</v>
      </c>
      <c r="B137" s="22" t="s">
        <v>278</v>
      </c>
      <c r="C137" s="5" t="s">
        <v>301</v>
      </c>
      <c r="D137" s="15" t="s">
        <v>304</v>
      </c>
      <c r="E137" s="10" t="s">
        <v>1315</v>
      </c>
    </row>
    <row r="138" spans="1:5" ht="42">
      <c r="A138" s="21" t="s">
        <v>305</v>
      </c>
      <c r="B138" s="22" t="s">
        <v>278</v>
      </c>
      <c r="C138" s="5" t="s">
        <v>9</v>
      </c>
      <c r="D138" s="15" t="s">
        <v>306</v>
      </c>
      <c r="E138" s="10" t="s">
        <v>1318</v>
      </c>
    </row>
    <row r="139" spans="1:5" ht="266">
      <c r="A139" s="21" t="s">
        <v>307</v>
      </c>
      <c r="B139" s="22" t="s">
        <v>278</v>
      </c>
      <c r="C139" s="5" t="s">
        <v>9</v>
      </c>
      <c r="D139" s="15" t="s">
        <v>308</v>
      </c>
      <c r="E139" s="10" t="s">
        <v>1322</v>
      </c>
    </row>
    <row r="140" spans="1:5" ht="84">
      <c r="A140" s="21" t="s">
        <v>309</v>
      </c>
      <c r="B140" s="22" t="s">
        <v>278</v>
      </c>
      <c r="C140" s="5" t="s">
        <v>9</v>
      </c>
      <c r="D140" s="15" t="s">
        <v>310</v>
      </c>
      <c r="E140" s="10" t="s">
        <v>1312</v>
      </c>
    </row>
    <row r="141" spans="1:5" ht="182">
      <c r="A141" s="21" t="s">
        <v>311</v>
      </c>
      <c r="B141" s="22" t="s">
        <v>278</v>
      </c>
      <c r="C141" s="5" t="s">
        <v>9</v>
      </c>
      <c r="D141" s="15" t="s">
        <v>312</v>
      </c>
      <c r="E141" s="10" t="s">
        <v>1352</v>
      </c>
    </row>
    <row r="142" spans="1:5" ht="112">
      <c r="A142" s="21" t="s">
        <v>313</v>
      </c>
      <c r="B142" s="24" t="s">
        <v>278</v>
      </c>
      <c r="C142" s="8" t="s">
        <v>9</v>
      </c>
      <c r="D142" s="17" t="s">
        <v>314</v>
      </c>
      <c r="E142" s="13" t="s">
        <v>1318</v>
      </c>
    </row>
    <row r="143" spans="1:5" ht="168">
      <c r="A143" s="21" t="s">
        <v>315</v>
      </c>
      <c r="B143" s="22" t="s">
        <v>278</v>
      </c>
      <c r="C143" s="5" t="s">
        <v>316</v>
      </c>
      <c r="D143" s="15" t="s">
        <v>317</v>
      </c>
      <c r="E143" s="10" t="s">
        <v>1318</v>
      </c>
    </row>
    <row r="144" spans="1:5" ht="98">
      <c r="A144" s="21" t="s">
        <v>318</v>
      </c>
      <c r="B144" s="22" t="s">
        <v>278</v>
      </c>
      <c r="C144" s="5" t="s">
        <v>316</v>
      </c>
      <c r="D144" s="15" t="s">
        <v>319</v>
      </c>
      <c r="E144" s="11" t="s">
        <v>1346</v>
      </c>
    </row>
    <row r="145" spans="1:5" ht="98">
      <c r="A145" s="21" t="s">
        <v>320</v>
      </c>
      <c r="B145" s="22" t="s">
        <v>278</v>
      </c>
      <c r="C145" s="5" t="s">
        <v>316</v>
      </c>
      <c r="D145" s="15" t="s">
        <v>321</v>
      </c>
      <c r="E145" s="10" t="s">
        <v>11</v>
      </c>
    </row>
    <row r="146" spans="1:5" ht="168">
      <c r="A146" s="21" t="s">
        <v>322</v>
      </c>
      <c r="B146" s="22" t="s">
        <v>278</v>
      </c>
      <c r="C146" s="5" t="s">
        <v>316</v>
      </c>
      <c r="D146" s="15" t="s">
        <v>323</v>
      </c>
      <c r="E146" s="10" t="s">
        <v>1315</v>
      </c>
    </row>
    <row r="147" spans="1:5" ht="168">
      <c r="A147" s="21" t="s">
        <v>324</v>
      </c>
      <c r="B147" s="22" t="s">
        <v>278</v>
      </c>
      <c r="C147" s="5" t="s">
        <v>45</v>
      </c>
      <c r="D147" s="15" t="s">
        <v>325</v>
      </c>
      <c r="E147" s="10" t="s">
        <v>1318</v>
      </c>
    </row>
    <row r="148" spans="1:5" ht="154">
      <c r="A148" s="21" t="s">
        <v>326</v>
      </c>
      <c r="B148" s="22" t="s">
        <v>278</v>
      </c>
      <c r="C148" s="5" t="s">
        <v>242</v>
      </c>
      <c r="D148" s="15" t="s">
        <v>327</v>
      </c>
      <c r="E148" s="10" t="s">
        <v>1350</v>
      </c>
    </row>
    <row r="149" spans="1:5" ht="70">
      <c r="A149" s="21" t="s">
        <v>328</v>
      </c>
      <c r="B149" s="22" t="s">
        <v>278</v>
      </c>
      <c r="C149" s="5" t="s">
        <v>242</v>
      </c>
      <c r="D149" s="15" t="s">
        <v>329</v>
      </c>
      <c r="E149" s="10" t="s">
        <v>11</v>
      </c>
    </row>
    <row r="150" spans="1:5" ht="112">
      <c r="A150" s="21" t="s">
        <v>330</v>
      </c>
      <c r="B150" s="22" t="s">
        <v>278</v>
      </c>
      <c r="C150" s="5" t="s">
        <v>255</v>
      </c>
      <c r="D150" s="15" t="s">
        <v>331</v>
      </c>
      <c r="E150" s="10" t="s">
        <v>1318</v>
      </c>
    </row>
    <row r="151" spans="1:5" ht="98">
      <c r="A151" s="21" t="s">
        <v>332</v>
      </c>
      <c r="B151" s="22" t="s">
        <v>278</v>
      </c>
      <c r="C151" s="5" t="s">
        <v>56</v>
      </c>
      <c r="D151" s="15" t="s">
        <v>333</v>
      </c>
      <c r="E151" s="10" t="s">
        <v>1336</v>
      </c>
    </row>
    <row r="152" spans="1:5" ht="42">
      <c r="A152" s="21" t="s">
        <v>334</v>
      </c>
      <c r="B152" s="22" t="s">
        <v>278</v>
      </c>
      <c r="C152" s="6" t="s">
        <v>61</v>
      </c>
      <c r="D152" s="15" t="s">
        <v>335</v>
      </c>
      <c r="E152" s="10" t="s">
        <v>11</v>
      </c>
    </row>
    <row r="153" spans="1:5" ht="280">
      <c r="A153" s="21" t="s">
        <v>336</v>
      </c>
      <c r="B153" s="22" t="s">
        <v>278</v>
      </c>
      <c r="C153" s="5" t="s">
        <v>64</v>
      </c>
      <c r="D153" s="15" t="s">
        <v>337</v>
      </c>
      <c r="E153" s="10" t="s">
        <v>1353</v>
      </c>
    </row>
    <row r="154" spans="1:5" ht="126">
      <c r="A154" s="21" t="s">
        <v>339</v>
      </c>
      <c r="B154" s="22" t="s">
        <v>278</v>
      </c>
      <c r="C154" s="5" t="s">
        <v>64</v>
      </c>
      <c r="D154" s="15" t="s">
        <v>340</v>
      </c>
      <c r="E154" s="10" t="s">
        <v>11</v>
      </c>
    </row>
    <row r="155" spans="1:5" ht="42">
      <c r="A155" s="21" t="s">
        <v>341</v>
      </c>
      <c r="B155" s="22" t="s">
        <v>278</v>
      </c>
      <c r="C155" s="5" t="s">
        <v>64</v>
      </c>
      <c r="D155" s="15" t="s">
        <v>342</v>
      </c>
      <c r="E155" s="10" t="s">
        <v>11</v>
      </c>
    </row>
    <row r="156" spans="1:5" ht="42">
      <c r="A156" s="21" t="s">
        <v>343</v>
      </c>
      <c r="B156" s="22" t="s">
        <v>278</v>
      </c>
      <c r="C156" s="5" t="s">
        <v>64</v>
      </c>
      <c r="D156" s="15" t="s">
        <v>344</v>
      </c>
      <c r="E156" s="10" t="s">
        <v>11</v>
      </c>
    </row>
    <row r="157" spans="1:5" ht="84">
      <c r="A157" s="21" t="s">
        <v>345</v>
      </c>
      <c r="B157" s="22" t="s">
        <v>278</v>
      </c>
      <c r="C157" s="5" t="s">
        <v>64</v>
      </c>
      <c r="D157" s="15" t="s">
        <v>346</v>
      </c>
      <c r="E157" s="10" t="s">
        <v>1314</v>
      </c>
    </row>
    <row r="158" spans="1:5" ht="182">
      <c r="A158" s="21" t="s">
        <v>347</v>
      </c>
      <c r="B158" s="22" t="s">
        <v>278</v>
      </c>
      <c r="C158" s="5" t="s">
        <v>64</v>
      </c>
      <c r="D158" s="15" t="s">
        <v>348</v>
      </c>
      <c r="E158" s="10" t="s">
        <v>1314</v>
      </c>
    </row>
    <row r="159" spans="1:5" ht="182">
      <c r="A159" s="21" t="s">
        <v>349</v>
      </c>
      <c r="B159" s="22" t="s">
        <v>278</v>
      </c>
      <c r="C159" s="5" t="s">
        <v>64</v>
      </c>
      <c r="D159" s="15" t="s">
        <v>350</v>
      </c>
      <c r="E159" s="10" t="s">
        <v>1314</v>
      </c>
    </row>
    <row r="160" spans="1:5" ht="98">
      <c r="A160" s="21" t="s">
        <v>351</v>
      </c>
      <c r="B160" s="22" t="s">
        <v>278</v>
      </c>
      <c r="C160" s="5" t="s">
        <v>64</v>
      </c>
      <c r="D160" s="15" t="s">
        <v>352</v>
      </c>
      <c r="E160" s="10" t="s">
        <v>1314</v>
      </c>
    </row>
    <row r="161" spans="1:5" ht="98">
      <c r="A161" s="21" t="s">
        <v>353</v>
      </c>
      <c r="B161" s="22" t="s">
        <v>278</v>
      </c>
      <c r="C161" s="5" t="s">
        <v>64</v>
      </c>
      <c r="D161" s="15" t="s">
        <v>354</v>
      </c>
      <c r="E161" s="10" t="s">
        <v>1314</v>
      </c>
    </row>
    <row r="162" spans="1:5" ht="126">
      <c r="A162" s="21" t="s">
        <v>355</v>
      </c>
      <c r="B162" s="22" t="s">
        <v>278</v>
      </c>
      <c r="C162" s="5" t="s">
        <v>64</v>
      </c>
      <c r="D162" s="15" t="s">
        <v>356</v>
      </c>
      <c r="E162" s="10" t="s">
        <v>1315</v>
      </c>
    </row>
    <row r="163" spans="1:5" ht="98">
      <c r="A163" s="21" t="s">
        <v>357</v>
      </c>
      <c r="B163" s="22" t="s">
        <v>278</v>
      </c>
      <c r="C163" s="5" t="s">
        <v>64</v>
      </c>
      <c r="D163" s="15" t="s">
        <v>358</v>
      </c>
      <c r="E163" s="10" t="s">
        <v>1354</v>
      </c>
    </row>
    <row r="164" spans="1:5" ht="84">
      <c r="A164" s="21" t="s">
        <v>360</v>
      </c>
      <c r="B164" s="22" t="s">
        <v>361</v>
      </c>
      <c r="C164" s="5" t="s">
        <v>9</v>
      </c>
      <c r="D164" s="15" t="s">
        <v>362</v>
      </c>
      <c r="E164" s="10" t="s">
        <v>1312</v>
      </c>
    </row>
    <row r="165" spans="1:5" ht="56">
      <c r="A165" s="21" t="s">
        <v>363</v>
      </c>
      <c r="B165" s="22" t="s">
        <v>361</v>
      </c>
      <c r="C165" s="5" t="s">
        <v>17</v>
      </c>
      <c r="D165" s="15" t="s">
        <v>364</v>
      </c>
      <c r="E165" s="10" t="s">
        <v>11</v>
      </c>
    </row>
    <row r="166" spans="1:5" ht="98">
      <c r="A166" s="21" t="s">
        <v>365</v>
      </c>
      <c r="B166" s="22" t="s">
        <v>361</v>
      </c>
      <c r="C166" s="5" t="s">
        <v>17</v>
      </c>
      <c r="D166" s="15" t="s">
        <v>366</v>
      </c>
      <c r="E166" s="10" t="s">
        <v>1314</v>
      </c>
    </row>
    <row r="167" spans="1:5" ht="98">
      <c r="A167" s="21" t="s">
        <v>367</v>
      </c>
      <c r="B167" s="22" t="s">
        <v>361</v>
      </c>
      <c r="C167" s="5" t="s">
        <v>17</v>
      </c>
      <c r="D167" s="15" t="s">
        <v>368</v>
      </c>
      <c r="E167" s="10" t="s">
        <v>1314</v>
      </c>
    </row>
    <row r="168" spans="1:5" ht="42">
      <c r="A168" s="21" t="s">
        <v>369</v>
      </c>
      <c r="B168" s="22" t="s">
        <v>361</v>
      </c>
      <c r="C168" s="5" t="s">
        <v>27</v>
      </c>
      <c r="D168" s="15" t="s">
        <v>370</v>
      </c>
      <c r="E168" s="10" t="s">
        <v>1337</v>
      </c>
    </row>
    <row r="169" spans="1:5" ht="42">
      <c r="A169" s="21" t="s">
        <v>371</v>
      </c>
      <c r="B169" s="24" t="s">
        <v>361</v>
      </c>
      <c r="C169" s="8" t="s">
        <v>27</v>
      </c>
      <c r="D169" s="17" t="s">
        <v>372</v>
      </c>
      <c r="E169" s="13" t="s">
        <v>1355</v>
      </c>
    </row>
    <row r="170" spans="1:5" ht="42">
      <c r="A170" s="21" t="s">
        <v>373</v>
      </c>
      <c r="B170" s="24" t="s">
        <v>361</v>
      </c>
      <c r="C170" s="8" t="s">
        <v>27</v>
      </c>
      <c r="D170" s="17" t="s">
        <v>374</v>
      </c>
      <c r="E170" s="13" t="s">
        <v>1355</v>
      </c>
    </row>
    <row r="171" spans="1:5" ht="224">
      <c r="A171" s="21" t="s">
        <v>375</v>
      </c>
      <c r="B171" s="22" t="s">
        <v>361</v>
      </c>
      <c r="C171" s="5" t="s">
        <v>30</v>
      </c>
      <c r="D171" s="15" t="s">
        <v>376</v>
      </c>
      <c r="E171" s="10" t="s">
        <v>1327</v>
      </c>
    </row>
    <row r="172" spans="1:5" ht="238">
      <c r="A172" s="21" t="s">
        <v>377</v>
      </c>
      <c r="B172" s="22" t="s">
        <v>361</v>
      </c>
      <c r="C172" s="5" t="s">
        <v>30</v>
      </c>
      <c r="D172" s="15" t="s">
        <v>378</v>
      </c>
      <c r="E172" s="10" t="s">
        <v>1350</v>
      </c>
    </row>
    <row r="173" spans="1:5" ht="238">
      <c r="A173" s="21" t="s">
        <v>379</v>
      </c>
      <c r="B173" s="22" t="s">
        <v>361</v>
      </c>
      <c r="C173" s="5" t="s">
        <v>30</v>
      </c>
      <c r="D173" s="15" t="s">
        <v>380</v>
      </c>
      <c r="E173" s="10" t="s">
        <v>1314</v>
      </c>
    </row>
    <row r="174" spans="1:5" ht="154">
      <c r="A174" s="21" t="s">
        <v>381</v>
      </c>
      <c r="B174" s="22" t="s">
        <v>361</v>
      </c>
      <c r="C174" s="5" t="s">
        <v>30</v>
      </c>
      <c r="D174" s="15" t="s">
        <v>382</v>
      </c>
      <c r="E174" s="10" t="s">
        <v>1315</v>
      </c>
    </row>
    <row r="175" spans="1:5" ht="168">
      <c r="A175" s="21" t="s">
        <v>383</v>
      </c>
      <c r="B175" s="22" t="s">
        <v>361</v>
      </c>
      <c r="C175" s="5" t="s">
        <v>30</v>
      </c>
      <c r="D175" s="15" t="s">
        <v>384</v>
      </c>
      <c r="E175" s="10" t="s">
        <v>1356</v>
      </c>
    </row>
    <row r="176" spans="1:5" ht="98">
      <c r="A176" s="21" t="s">
        <v>385</v>
      </c>
      <c r="B176" s="22" t="s">
        <v>361</v>
      </c>
      <c r="C176" s="5" t="s">
        <v>9</v>
      </c>
      <c r="D176" s="15" t="s">
        <v>386</v>
      </c>
      <c r="E176" s="10" t="s">
        <v>1357</v>
      </c>
    </row>
    <row r="177" spans="1:5" ht="140">
      <c r="A177" s="21" t="s">
        <v>387</v>
      </c>
      <c r="B177" s="22" t="s">
        <v>361</v>
      </c>
      <c r="C177" s="5" t="s">
        <v>45</v>
      </c>
      <c r="D177" s="15" t="s">
        <v>388</v>
      </c>
      <c r="E177" s="10" t="s">
        <v>1358</v>
      </c>
    </row>
    <row r="178" spans="1:5" ht="182">
      <c r="A178" s="21" t="s">
        <v>389</v>
      </c>
      <c r="B178" s="22" t="s">
        <v>361</v>
      </c>
      <c r="C178" s="5" t="s">
        <v>45</v>
      </c>
      <c r="D178" s="15" t="s">
        <v>390</v>
      </c>
      <c r="E178" s="10" t="s">
        <v>11</v>
      </c>
    </row>
    <row r="179" spans="1:5" ht="56">
      <c r="A179" s="21" t="s">
        <v>391</v>
      </c>
      <c r="B179" s="22" t="s">
        <v>361</v>
      </c>
      <c r="C179" s="5" t="s">
        <v>242</v>
      </c>
      <c r="D179" s="15" t="s">
        <v>392</v>
      </c>
      <c r="E179" s="10" t="s">
        <v>1337</v>
      </c>
    </row>
    <row r="180" spans="1:5" ht="56">
      <c r="A180" s="21" t="s">
        <v>393</v>
      </c>
      <c r="B180" s="22" t="s">
        <v>361</v>
      </c>
      <c r="C180" s="5" t="s">
        <v>242</v>
      </c>
      <c r="D180" s="15" t="s">
        <v>394</v>
      </c>
      <c r="E180" s="10" t="s">
        <v>1337</v>
      </c>
    </row>
    <row r="181" spans="1:5" ht="112">
      <c r="A181" s="21" t="s">
        <v>395</v>
      </c>
      <c r="B181" s="22" t="s">
        <v>361</v>
      </c>
      <c r="C181" s="5" t="s">
        <v>242</v>
      </c>
      <c r="D181" s="15" t="s">
        <v>396</v>
      </c>
      <c r="E181" s="10" t="s">
        <v>1337</v>
      </c>
    </row>
    <row r="182" spans="1:5" ht="70">
      <c r="A182" s="21" t="s">
        <v>397</v>
      </c>
      <c r="B182" s="22" t="s">
        <v>361</v>
      </c>
      <c r="C182" s="5" t="s">
        <v>242</v>
      </c>
      <c r="D182" s="15" t="s">
        <v>398</v>
      </c>
      <c r="E182" s="10" t="s">
        <v>1359</v>
      </c>
    </row>
    <row r="183" spans="1:5" ht="98">
      <c r="A183" s="21" t="s">
        <v>399</v>
      </c>
      <c r="B183" s="22" t="s">
        <v>361</v>
      </c>
      <c r="C183" s="5" t="s">
        <v>242</v>
      </c>
      <c r="D183" s="15" t="s">
        <v>400</v>
      </c>
      <c r="E183" s="10" t="s">
        <v>1360</v>
      </c>
    </row>
    <row r="184" spans="1:5" ht="350">
      <c r="A184" s="21" t="s">
        <v>401</v>
      </c>
      <c r="B184" s="22" t="s">
        <v>361</v>
      </c>
      <c r="C184" s="5" t="s">
        <v>242</v>
      </c>
      <c r="D184" s="15" t="s">
        <v>402</v>
      </c>
      <c r="E184" s="10" t="s">
        <v>1314</v>
      </c>
    </row>
    <row r="185" spans="1:5" ht="42">
      <c r="A185" s="21" t="s">
        <v>403</v>
      </c>
      <c r="B185" s="22" t="s">
        <v>361</v>
      </c>
      <c r="C185" s="5" t="s">
        <v>50</v>
      </c>
      <c r="D185" s="15" t="s">
        <v>404</v>
      </c>
      <c r="E185" s="10" t="s">
        <v>1337</v>
      </c>
    </row>
    <row r="186" spans="1:5" ht="154">
      <c r="A186" s="21" t="s">
        <v>405</v>
      </c>
      <c r="B186" s="22" t="s">
        <v>361</v>
      </c>
      <c r="C186" s="5" t="s">
        <v>56</v>
      </c>
      <c r="D186" s="15" t="s">
        <v>406</v>
      </c>
      <c r="E186" s="10" t="s">
        <v>1361</v>
      </c>
    </row>
    <row r="187" spans="1:5" ht="112">
      <c r="A187" s="21" t="s">
        <v>407</v>
      </c>
      <c r="B187" s="22" t="s">
        <v>361</v>
      </c>
      <c r="C187" s="5" t="s">
        <v>160</v>
      </c>
      <c r="D187" s="15" t="s">
        <v>408</v>
      </c>
      <c r="E187" s="10" t="s">
        <v>1362</v>
      </c>
    </row>
    <row r="188" spans="1:5" ht="28">
      <c r="A188" s="21" t="s">
        <v>409</v>
      </c>
      <c r="B188" s="22" t="s">
        <v>361</v>
      </c>
      <c r="C188" s="5" t="s">
        <v>61</v>
      </c>
      <c r="D188" s="15" t="s">
        <v>410</v>
      </c>
      <c r="E188" s="10" t="s">
        <v>11</v>
      </c>
    </row>
    <row r="189" spans="1:5" ht="28">
      <c r="A189" s="21" t="s">
        <v>411</v>
      </c>
      <c r="B189" s="22" t="s">
        <v>361</v>
      </c>
      <c r="C189" s="5" t="s">
        <v>61</v>
      </c>
      <c r="D189" s="15" t="s">
        <v>412</v>
      </c>
      <c r="E189" s="10" t="s">
        <v>11</v>
      </c>
    </row>
    <row r="190" spans="1:5" ht="28">
      <c r="A190" s="21" t="s">
        <v>413</v>
      </c>
      <c r="B190" s="22" t="s">
        <v>361</v>
      </c>
      <c r="C190" s="5" t="s">
        <v>61</v>
      </c>
      <c r="D190" s="15" t="s">
        <v>414</v>
      </c>
      <c r="E190" s="10" t="s">
        <v>11</v>
      </c>
    </row>
    <row r="191" spans="1:5" ht="168">
      <c r="A191" s="21" t="s">
        <v>415</v>
      </c>
      <c r="B191" s="22" t="s">
        <v>361</v>
      </c>
      <c r="C191" s="5" t="s">
        <v>64</v>
      </c>
      <c r="D191" s="15" t="s">
        <v>416</v>
      </c>
      <c r="E191" s="10" t="s">
        <v>11</v>
      </c>
    </row>
    <row r="192" spans="1:5" ht="280">
      <c r="A192" s="21" t="s">
        <v>417</v>
      </c>
      <c r="B192" s="22" t="s">
        <v>361</v>
      </c>
      <c r="C192" s="5" t="s">
        <v>64</v>
      </c>
      <c r="D192" s="15" t="s">
        <v>418</v>
      </c>
      <c r="E192" s="10" t="s">
        <v>11</v>
      </c>
    </row>
    <row r="193" spans="1:5" ht="168">
      <c r="A193" s="21" t="s">
        <v>419</v>
      </c>
      <c r="B193" s="22" t="s">
        <v>361</v>
      </c>
      <c r="C193" s="5" t="s">
        <v>64</v>
      </c>
      <c r="D193" s="15" t="s">
        <v>420</v>
      </c>
      <c r="E193" s="10" t="s">
        <v>11</v>
      </c>
    </row>
    <row r="194" spans="1:5" ht="84">
      <c r="A194" s="21" t="s">
        <v>421</v>
      </c>
      <c r="B194" s="22" t="s">
        <v>361</v>
      </c>
      <c r="C194" s="5" t="s">
        <v>64</v>
      </c>
      <c r="D194" s="15" t="s">
        <v>422</v>
      </c>
      <c r="E194" s="10" t="s">
        <v>213</v>
      </c>
    </row>
    <row r="195" spans="1:5" ht="224">
      <c r="A195" s="21" t="s">
        <v>423</v>
      </c>
      <c r="B195" s="22" t="s">
        <v>361</v>
      </c>
      <c r="C195" s="5" t="s">
        <v>64</v>
      </c>
      <c r="D195" s="15" t="s">
        <v>424</v>
      </c>
      <c r="E195" s="10" t="s">
        <v>1314</v>
      </c>
    </row>
    <row r="196" spans="1:5" ht="140">
      <c r="A196" s="21" t="s">
        <v>425</v>
      </c>
      <c r="B196" s="22" t="s">
        <v>361</v>
      </c>
      <c r="C196" s="5" t="s">
        <v>64</v>
      </c>
      <c r="D196" s="15" t="s">
        <v>426</v>
      </c>
      <c r="E196" s="10" t="s">
        <v>1315</v>
      </c>
    </row>
    <row r="197" spans="1:5" ht="168">
      <c r="A197" s="21" t="s">
        <v>427</v>
      </c>
      <c r="B197" s="22" t="s">
        <v>361</v>
      </c>
      <c r="C197" s="5" t="s">
        <v>64</v>
      </c>
      <c r="D197" s="15" t="s">
        <v>428</v>
      </c>
      <c r="E197" s="10" t="s">
        <v>1315</v>
      </c>
    </row>
    <row r="198" spans="1:5" ht="84">
      <c r="A198" s="21" t="s">
        <v>429</v>
      </c>
      <c r="B198" s="22" t="s">
        <v>361</v>
      </c>
      <c r="C198" s="5" t="s">
        <v>64</v>
      </c>
      <c r="D198" s="15" t="s">
        <v>430</v>
      </c>
      <c r="E198" s="10" t="s">
        <v>1315</v>
      </c>
    </row>
    <row r="199" spans="1:5" ht="84">
      <c r="A199" s="21" t="s">
        <v>431</v>
      </c>
      <c r="B199" s="22" t="s">
        <v>361</v>
      </c>
      <c r="C199" s="5" t="s">
        <v>64</v>
      </c>
      <c r="D199" s="15" t="s">
        <v>432</v>
      </c>
      <c r="E199" s="10" t="s">
        <v>1315</v>
      </c>
    </row>
    <row r="200" spans="1:5" ht="98">
      <c r="A200" s="21" t="s">
        <v>433</v>
      </c>
      <c r="B200" s="22" t="s">
        <v>361</v>
      </c>
      <c r="C200" s="5" t="s">
        <v>64</v>
      </c>
      <c r="D200" s="15" t="s">
        <v>434</v>
      </c>
      <c r="E200" s="10" t="s">
        <v>1315</v>
      </c>
    </row>
    <row r="201" spans="1:5" ht="28">
      <c r="A201" s="21" t="s">
        <v>435</v>
      </c>
      <c r="B201" s="22" t="s">
        <v>436</v>
      </c>
      <c r="C201" s="5" t="s">
        <v>17</v>
      </c>
      <c r="D201" s="15" t="s">
        <v>437</v>
      </c>
      <c r="E201" s="10" t="s">
        <v>11</v>
      </c>
    </row>
    <row r="202" spans="1:5" ht="42">
      <c r="A202" s="21" t="s">
        <v>438</v>
      </c>
      <c r="B202" s="22" t="s">
        <v>436</v>
      </c>
      <c r="C202" s="5" t="s">
        <v>17</v>
      </c>
      <c r="D202" s="15" t="s">
        <v>439</v>
      </c>
      <c r="E202" s="10" t="s">
        <v>11</v>
      </c>
    </row>
    <row r="203" spans="1:5" ht="98">
      <c r="A203" s="21" t="s">
        <v>440</v>
      </c>
      <c r="B203" s="22" t="s">
        <v>436</v>
      </c>
      <c r="C203" s="5" t="s">
        <v>17</v>
      </c>
      <c r="D203" s="15" t="s">
        <v>441</v>
      </c>
      <c r="E203" s="10" t="s">
        <v>442</v>
      </c>
    </row>
    <row r="204" spans="1:5" ht="84">
      <c r="A204" s="21" t="s">
        <v>443</v>
      </c>
      <c r="B204" s="22" t="s">
        <v>436</v>
      </c>
      <c r="C204" s="5" t="s">
        <v>17</v>
      </c>
      <c r="D204" s="15" t="s">
        <v>444</v>
      </c>
      <c r="E204" s="10" t="s">
        <v>1314</v>
      </c>
    </row>
    <row r="205" spans="1:5" ht="84">
      <c r="A205" s="21" t="s">
        <v>445</v>
      </c>
      <c r="B205" s="22" t="s">
        <v>436</v>
      </c>
      <c r="C205" s="5" t="s">
        <v>17</v>
      </c>
      <c r="D205" s="15" t="s">
        <v>446</v>
      </c>
      <c r="E205" s="10" t="s">
        <v>1314</v>
      </c>
    </row>
    <row r="206" spans="1:5" ht="70">
      <c r="A206" s="21" t="s">
        <v>447</v>
      </c>
      <c r="B206" s="22" t="s">
        <v>436</v>
      </c>
      <c r="C206" s="5" t="s">
        <v>17</v>
      </c>
      <c r="D206" s="15" t="s">
        <v>448</v>
      </c>
      <c r="E206" s="10" t="s">
        <v>1314</v>
      </c>
    </row>
    <row r="207" spans="1:5" ht="98">
      <c r="A207" s="21" t="s">
        <v>449</v>
      </c>
      <c r="B207" s="22" t="s">
        <v>436</v>
      </c>
      <c r="C207" s="5" t="s">
        <v>17</v>
      </c>
      <c r="D207" s="15" t="s">
        <v>450</v>
      </c>
      <c r="E207" s="10" t="s">
        <v>1314</v>
      </c>
    </row>
    <row r="208" spans="1:5" ht="112">
      <c r="A208" s="21" t="s">
        <v>451</v>
      </c>
      <c r="B208" s="22" t="s">
        <v>436</v>
      </c>
      <c r="C208" s="5" t="s">
        <v>17</v>
      </c>
      <c r="D208" s="15" t="s">
        <v>452</v>
      </c>
      <c r="E208" s="10" t="s">
        <v>1315</v>
      </c>
    </row>
    <row r="209" spans="1:5" ht="112">
      <c r="A209" s="21" t="s">
        <v>453</v>
      </c>
      <c r="B209" s="22" t="s">
        <v>436</v>
      </c>
      <c r="C209" s="5" t="s">
        <v>30</v>
      </c>
      <c r="D209" s="15" t="s">
        <v>454</v>
      </c>
      <c r="E209" s="10" t="s">
        <v>1363</v>
      </c>
    </row>
    <row r="210" spans="1:5" ht="56">
      <c r="A210" s="21" t="s">
        <v>455</v>
      </c>
      <c r="B210" s="22" t="s">
        <v>436</v>
      </c>
      <c r="C210" s="5" t="s">
        <v>30</v>
      </c>
      <c r="D210" s="15" t="s">
        <v>456</v>
      </c>
      <c r="E210" s="10" t="s">
        <v>11</v>
      </c>
    </row>
    <row r="211" spans="1:5" ht="154">
      <c r="A211" s="21" t="s">
        <v>457</v>
      </c>
      <c r="B211" s="22" t="s">
        <v>436</v>
      </c>
      <c r="C211" s="5" t="s">
        <v>30</v>
      </c>
      <c r="D211" s="15" t="s">
        <v>458</v>
      </c>
      <c r="E211" s="10" t="s">
        <v>1314</v>
      </c>
    </row>
    <row r="212" spans="1:5" ht="126">
      <c r="A212" s="21" t="s">
        <v>459</v>
      </c>
      <c r="B212" s="22" t="s">
        <v>436</v>
      </c>
      <c r="C212" s="5" t="s">
        <v>30</v>
      </c>
      <c r="D212" s="15" t="s">
        <v>460</v>
      </c>
      <c r="E212" s="10" t="s">
        <v>1314</v>
      </c>
    </row>
    <row r="213" spans="1:5" ht="168">
      <c r="A213" s="21" t="s">
        <v>461</v>
      </c>
      <c r="B213" s="22" t="s">
        <v>436</v>
      </c>
      <c r="C213" s="5" t="s">
        <v>30</v>
      </c>
      <c r="D213" s="15" t="s">
        <v>462</v>
      </c>
      <c r="E213" s="10" t="s">
        <v>1314</v>
      </c>
    </row>
    <row r="214" spans="1:5" ht="112">
      <c r="A214" s="21" t="s">
        <v>463</v>
      </c>
      <c r="B214" s="22" t="s">
        <v>436</v>
      </c>
      <c r="C214" s="5" t="s">
        <v>30</v>
      </c>
      <c r="D214" s="15" t="s">
        <v>464</v>
      </c>
      <c r="E214" s="10" t="s">
        <v>1314</v>
      </c>
    </row>
    <row r="215" spans="1:5" ht="70">
      <c r="A215" s="21" t="s">
        <v>465</v>
      </c>
      <c r="B215" s="22" t="s">
        <v>436</v>
      </c>
      <c r="C215" s="5" t="s">
        <v>30</v>
      </c>
      <c r="D215" s="15" t="s">
        <v>466</v>
      </c>
      <c r="E215" s="10" t="s">
        <v>1315</v>
      </c>
    </row>
    <row r="216" spans="1:5" ht="56">
      <c r="A216" s="21" t="s">
        <v>467</v>
      </c>
      <c r="B216" s="22" t="s">
        <v>436</v>
      </c>
      <c r="C216" s="5" t="s">
        <v>9</v>
      </c>
      <c r="D216" s="15" t="s">
        <v>468</v>
      </c>
      <c r="E216" s="10" t="s">
        <v>1350</v>
      </c>
    </row>
    <row r="217" spans="1:5" ht="42">
      <c r="A217" s="21" t="s">
        <v>469</v>
      </c>
      <c r="B217" s="22" t="s">
        <v>436</v>
      </c>
      <c r="C217" s="5" t="s">
        <v>316</v>
      </c>
      <c r="D217" s="15" t="s">
        <v>470</v>
      </c>
      <c r="E217" s="10" t="s">
        <v>1312</v>
      </c>
    </row>
    <row r="218" spans="1:5" ht="126">
      <c r="A218" s="21" t="s">
        <v>471</v>
      </c>
      <c r="B218" s="22" t="s">
        <v>436</v>
      </c>
      <c r="C218" s="5" t="s">
        <v>316</v>
      </c>
      <c r="D218" s="15" t="s">
        <v>472</v>
      </c>
      <c r="E218" s="10" t="s">
        <v>11</v>
      </c>
    </row>
    <row r="219" spans="1:5" ht="42">
      <c r="A219" s="21" t="s">
        <v>473</v>
      </c>
      <c r="B219" s="22" t="s">
        <v>436</v>
      </c>
      <c r="C219" s="5" t="s">
        <v>316</v>
      </c>
      <c r="D219" s="15" t="s">
        <v>474</v>
      </c>
      <c r="E219" s="10" t="s">
        <v>11</v>
      </c>
    </row>
    <row r="220" spans="1:5" ht="98">
      <c r="A220" s="21" t="s">
        <v>475</v>
      </c>
      <c r="B220" s="22" t="s">
        <v>436</v>
      </c>
      <c r="C220" s="5" t="s">
        <v>316</v>
      </c>
      <c r="D220" s="15" t="s">
        <v>476</v>
      </c>
      <c r="E220" s="10" t="s">
        <v>11</v>
      </c>
    </row>
    <row r="221" spans="1:5" ht="42">
      <c r="A221" s="21" t="s">
        <v>477</v>
      </c>
      <c r="B221" s="22" t="s">
        <v>436</v>
      </c>
      <c r="C221" s="5" t="s">
        <v>316</v>
      </c>
      <c r="D221" s="15" t="s">
        <v>478</v>
      </c>
      <c r="E221" s="10" t="s">
        <v>1364</v>
      </c>
    </row>
    <row r="222" spans="1:5" ht="56">
      <c r="A222" s="21" t="s">
        <v>479</v>
      </c>
      <c r="B222" s="22" t="s">
        <v>436</v>
      </c>
      <c r="C222" s="5" t="s">
        <v>316</v>
      </c>
      <c r="D222" s="15" t="s">
        <v>480</v>
      </c>
      <c r="E222" s="10" t="s">
        <v>1315</v>
      </c>
    </row>
    <row r="223" spans="1:5" ht="70">
      <c r="A223" s="21" t="s">
        <v>481</v>
      </c>
      <c r="B223" s="22" t="s">
        <v>436</v>
      </c>
      <c r="C223" s="5" t="s">
        <v>316</v>
      </c>
      <c r="D223" s="15" t="s">
        <v>482</v>
      </c>
      <c r="E223" s="10" t="s">
        <v>1315</v>
      </c>
    </row>
    <row r="224" spans="1:5" ht="98">
      <c r="A224" s="21" t="s">
        <v>483</v>
      </c>
      <c r="B224" s="22" t="s">
        <v>436</v>
      </c>
      <c r="C224" s="5" t="s">
        <v>45</v>
      </c>
      <c r="D224" s="15" t="s">
        <v>484</v>
      </c>
      <c r="E224" s="10" t="s">
        <v>1341</v>
      </c>
    </row>
    <row r="225" spans="1:5" ht="140">
      <c r="A225" s="21" t="s">
        <v>485</v>
      </c>
      <c r="B225" s="22" t="s">
        <v>436</v>
      </c>
      <c r="C225" s="5" t="s">
        <v>45</v>
      </c>
      <c r="D225" s="15" t="s">
        <v>486</v>
      </c>
      <c r="E225" s="10" t="s">
        <v>11</v>
      </c>
    </row>
    <row r="226" spans="1:5" ht="112">
      <c r="A226" s="21" t="s">
        <v>487</v>
      </c>
      <c r="B226" s="22" t="s">
        <v>436</v>
      </c>
      <c r="C226" s="5" t="s">
        <v>45</v>
      </c>
      <c r="D226" s="15" t="s">
        <v>488</v>
      </c>
      <c r="E226" s="10" t="s">
        <v>11</v>
      </c>
    </row>
    <row r="227" spans="1:5" ht="126">
      <c r="A227" s="21" t="s">
        <v>489</v>
      </c>
      <c r="B227" s="22" t="s">
        <v>436</v>
      </c>
      <c r="C227" s="5" t="s">
        <v>45</v>
      </c>
      <c r="D227" s="15" t="s">
        <v>490</v>
      </c>
      <c r="E227" s="10" t="s">
        <v>11</v>
      </c>
    </row>
    <row r="228" spans="1:5" ht="112">
      <c r="A228" s="21" t="s">
        <v>491</v>
      </c>
      <c r="B228" s="22" t="s">
        <v>436</v>
      </c>
      <c r="C228" s="5" t="s">
        <v>45</v>
      </c>
      <c r="D228" s="15" t="s">
        <v>492</v>
      </c>
      <c r="E228" s="10" t="s">
        <v>11</v>
      </c>
    </row>
    <row r="229" spans="1:5" ht="126">
      <c r="A229" s="21" t="s">
        <v>493</v>
      </c>
      <c r="B229" s="22" t="s">
        <v>436</v>
      </c>
      <c r="C229" s="5" t="s">
        <v>45</v>
      </c>
      <c r="D229" s="15" t="s">
        <v>494</v>
      </c>
      <c r="E229" s="10" t="s">
        <v>1365</v>
      </c>
    </row>
    <row r="230" spans="1:5" ht="140">
      <c r="A230" s="21" t="s">
        <v>495</v>
      </c>
      <c r="B230" s="22" t="s">
        <v>436</v>
      </c>
      <c r="C230" s="5" t="s">
        <v>45</v>
      </c>
      <c r="D230" s="15" t="s">
        <v>496</v>
      </c>
      <c r="E230" s="10" t="s">
        <v>1315</v>
      </c>
    </row>
    <row r="231" spans="1:5" ht="126">
      <c r="A231" s="21" t="s">
        <v>497</v>
      </c>
      <c r="B231" s="22" t="s">
        <v>436</v>
      </c>
      <c r="C231" s="5" t="s">
        <v>242</v>
      </c>
      <c r="D231" s="15" t="s">
        <v>498</v>
      </c>
      <c r="E231" s="10" t="s">
        <v>1366</v>
      </c>
    </row>
    <row r="232" spans="1:5" ht="56">
      <c r="A232" s="21" t="s">
        <v>499</v>
      </c>
      <c r="B232" s="22" t="s">
        <v>436</v>
      </c>
      <c r="C232" s="5" t="s">
        <v>242</v>
      </c>
      <c r="D232" s="15" t="s">
        <v>500</v>
      </c>
      <c r="E232" s="10" t="s">
        <v>11</v>
      </c>
    </row>
    <row r="233" spans="1:5" ht="140">
      <c r="A233" s="21" t="s">
        <v>501</v>
      </c>
      <c r="B233" s="22" t="s">
        <v>436</v>
      </c>
      <c r="C233" s="5" t="s">
        <v>242</v>
      </c>
      <c r="D233" s="15" t="s">
        <v>502</v>
      </c>
      <c r="E233" s="10" t="s">
        <v>11</v>
      </c>
    </row>
    <row r="234" spans="1:5" ht="140">
      <c r="A234" s="21" t="s">
        <v>503</v>
      </c>
      <c r="B234" s="22" t="s">
        <v>436</v>
      </c>
      <c r="C234" s="5" t="s">
        <v>242</v>
      </c>
      <c r="D234" s="15" t="s">
        <v>504</v>
      </c>
      <c r="E234" s="10" t="s">
        <v>1367</v>
      </c>
    </row>
    <row r="235" spans="1:5" ht="210">
      <c r="A235" s="21" t="s">
        <v>505</v>
      </c>
      <c r="B235" s="22" t="s">
        <v>436</v>
      </c>
      <c r="C235" s="5" t="s">
        <v>242</v>
      </c>
      <c r="D235" s="15" t="s">
        <v>506</v>
      </c>
      <c r="E235" s="10" t="s">
        <v>1314</v>
      </c>
    </row>
    <row r="236" spans="1:5" ht="154">
      <c r="A236" s="21" t="s">
        <v>507</v>
      </c>
      <c r="B236" s="22" t="s">
        <v>436</v>
      </c>
      <c r="C236" s="5" t="s">
        <v>242</v>
      </c>
      <c r="D236" s="15" t="s">
        <v>508</v>
      </c>
      <c r="E236" s="10" t="s">
        <v>1315</v>
      </c>
    </row>
    <row r="237" spans="1:5" ht="112">
      <c r="A237" s="21" t="s">
        <v>509</v>
      </c>
      <c r="B237" s="22" t="s">
        <v>436</v>
      </c>
      <c r="C237" s="5" t="s">
        <v>316</v>
      </c>
      <c r="D237" s="15" t="s">
        <v>510</v>
      </c>
      <c r="E237" s="10" t="s">
        <v>1337</v>
      </c>
    </row>
    <row r="238" spans="1:5" ht="126">
      <c r="A238" s="21" t="s">
        <v>511</v>
      </c>
      <c r="B238" s="22" t="s">
        <v>436</v>
      </c>
      <c r="C238" s="5" t="s">
        <v>56</v>
      </c>
      <c r="D238" s="15" t="s">
        <v>512</v>
      </c>
      <c r="E238" s="10" t="s">
        <v>1337</v>
      </c>
    </row>
    <row r="239" spans="1:5" ht="56">
      <c r="A239" s="21" t="s">
        <v>513</v>
      </c>
      <c r="B239" s="22" t="s">
        <v>436</v>
      </c>
      <c r="C239" s="5" t="s">
        <v>316</v>
      </c>
      <c r="D239" s="15" t="s">
        <v>514</v>
      </c>
      <c r="E239" s="10" t="s">
        <v>1368</v>
      </c>
    </row>
    <row r="240" spans="1:5" ht="56">
      <c r="A240" s="21" t="s">
        <v>515</v>
      </c>
      <c r="B240" s="22" t="s">
        <v>436</v>
      </c>
      <c r="C240" s="5" t="s">
        <v>316</v>
      </c>
      <c r="D240" s="15" t="s">
        <v>516</v>
      </c>
      <c r="E240" s="10" t="s">
        <v>1369</v>
      </c>
    </row>
    <row r="241" spans="1:5" ht="112">
      <c r="A241" s="21" t="s">
        <v>517</v>
      </c>
      <c r="B241" s="22" t="s">
        <v>436</v>
      </c>
      <c r="C241" s="5" t="s">
        <v>255</v>
      </c>
      <c r="D241" s="15" t="s">
        <v>518</v>
      </c>
      <c r="E241" s="10" t="s">
        <v>1314</v>
      </c>
    </row>
    <row r="242" spans="1:5" ht="168">
      <c r="A242" s="21" t="s">
        <v>519</v>
      </c>
      <c r="B242" s="22" t="s">
        <v>436</v>
      </c>
      <c r="C242" s="5" t="s">
        <v>316</v>
      </c>
      <c r="D242" s="15" t="s">
        <v>520</v>
      </c>
      <c r="E242" s="10" t="s">
        <v>1314</v>
      </c>
    </row>
    <row r="243" spans="1:5" ht="70">
      <c r="A243" s="21" t="s">
        <v>521</v>
      </c>
      <c r="B243" s="22" t="s">
        <v>436</v>
      </c>
      <c r="C243" s="5" t="s">
        <v>30</v>
      </c>
      <c r="D243" s="15" t="s">
        <v>522</v>
      </c>
      <c r="E243" s="10" t="s">
        <v>1315</v>
      </c>
    </row>
    <row r="244" spans="1:5" ht="56">
      <c r="A244" s="21" t="s">
        <v>523</v>
      </c>
      <c r="B244" s="22" t="s">
        <v>436</v>
      </c>
      <c r="C244" s="5" t="s">
        <v>56</v>
      </c>
      <c r="D244" s="15" t="s">
        <v>524</v>
      </c>
      <c r="E244" s="10" t="s">
        <v>1370</v>
      </c>
    </row>
    <row r="245" spans="1:5" ht="126">
      <c r="A245" s="21" t="s">
        <v>525</v>
      </c>
      <c r="B245" s="22" t="s">
        <v>436</v>
      </c>
      <c r="C245" s="6" t="s">
        <v>160</v>
      </c>
      <c r="D245" s="15" t="s">
        <v>526</v>
      </c>
      <c r="E245" s="10" t="s">
        <v>1371</v>
      </c>
    </row>
    <row r="246" spans="1:5" ht="126">
      <c r="A246" s="21" t="s">
        <v>527</v>
      </c>
      <c r="B246" s="22" t="s">
        <v>436</v>
      </c>
      <c r="C246" s="5" t="s">
        <v>160</v>
      </c>
      <c r="D246" s="15" t="s">
        <v>528</v>
      </c>
      <c r="E246" s="10" t="s">
        <v>1372</v>
      </c>
    </row>
    <row r="247" spans="1:5" ht="126">
      <c r="A247" s="31" t="s">
        <v>529</v>
      </c>
      <c r="B247" s="32" t="s">
        <v>436</v>
      </c>
      <c r="C247" s="9" t="s">
        <v>160</v>
      </c>
      <c r="D247" s="19" t="s">
        <v>530</v>
      </c>
      <c r="E247" s="2" t="s">
        <v>1373</v>
      </c>
    </row>
    <row r="248" spans="1:5" ht="182">
      <c r="A248" s="21" t="s">
        <v>531</v>
      </c>
      <c r="B248" s="23" t="s">
        <v>436</v>
      </c>
      <c r="C248" s="6" t="s">
        <v>64</v>
      </c>
      <c r="D248" s="16" t="s">
        <v>532</v>
      </c>
      <c r="E248" s="12" t="s">
        <v>11</v>
      </c>
    </row>
    <row r="249" spans="1:5" ht="154">
      <c r="A249" s="21" t="s">
        <v>533</v>
      </c>
      <c r="B249" s="22" t="s">
        <v>436</v>
      </c>
      <c r="C249" s="5" t="s">
        <v>64</v>
      </c>
      <c r="D249" s="15" t="s">
        <v>534</v>
      </c>
      <c r="E249" s="10" t="s">
        <v>11</v>
      </c>
    </row>
    <row r="250" spans="1:5" ht="98">
      <c r="A250" s="21" t="s">
        <v>535</v>
      </c>
      <c r="B250" s="22" t="s">
        <v>436</v>
      </c>
      <c r="C250" s="5" t="s">
        <v>64</v>
      </c>
      <c r="D250" s="15" t="s">
        <v>536</v>
      </c>
      <c r="E250" s="10" t="s">
        <v>11</v>
      </c>
    </row>
    <row r="251" spans="1:5" ht="98">
      <c r="A251" s="21" t="s">
        <v>537</v>
      </c>
      <c r="B251" s="22" t="s">
        <v>436</v>
      </c>
      <c r="C251" s="5" t="s">
        <v>64</v>
      </c>
      <c r="D251" s="15" t="s">
        <v>538</v>
      </c>
      <c r="E251" s="10" t="s">
        <v>1314</v>
      </c>
    </row>
    <row r="252" spans="1:5" ht="168">
      <c r="A252" s="21" t="s">
        <v>539</v>
      </c>
      <c r="B252" s="22" t="s">
        <v>436</v>
      </c>
      <c r="C252" s="5" t="s">
        <v>64</v>
      </c>
      <c r="D252" s="15" t="s">
        <v>540</v>
      </c>
      <c r="E252" s="10" t="s">
        <v>1315</v>
      </c>
    </row>
    <row r="253" spans="1:5" ht="112">
      <c r="A253" s="21" t="s">
        <v>541</v>
      </c>
      <c r="B253" s="22" t="s">
        <v>436</v>
      </c>
      <c r="C253" s="5" t="s">
        <v>64</v>
      </c>
      <c r="D253" s="15" t="s">
        <v>542</v>
      </c>
      <c r="E253" s="10" t="s">
        <v>1315</v>
      </c>
    </row>
    <row r="254" spans="1:5" ht="56">
      <c r="A254" s="21" t="s">
        <v>543</v>
      </c>
      <c r="B254" s="22" t="s">
        <v>436</v>
      </c>
      <c r="C254" s="5" t="s">
        <v>64</v>
      </c>
      <c r="D254" s="15" t="s">
        <v>544</v>
      </c>
      <c r="E254" s="10" t="s">
        <v>1315</v>
      </c>
    </row>
    <row r="255" spans="1:5" ht="84">
      <c r="A255" s="21" t="s">
        <v>545</v>
      </c>
      <c r="B255" s="22" t="s">
        <v>436</v>
      </c>
      <c r="C255" s="5" t="s">
        <v>64</v>
      </c>
      <c r="D255" s="15" t="s">
        <v>546</v>
      </c>
      <c r="E255" s="10" t="s">
        <v>1315</v>
      </c>
    </row>
    <row r="256" spans="1:5" ht="182">
      <c r="A256" s="21" t="s">
        <v>547</v>
      </c>
      <c r="B256" s="22" t="s">
        <v>436</v>
      </c>
      <c r="C256" s="5" t="s">
        <v>64</v>
      </c>
      <c r="D256" s="15" t="s">
        <v>548</v>
      </c>
      <c r="E256" s="10" t="s">
        <v>1315</v>
      </c>
    </row>
    <row r="257" spans="1:5" ht="168">
      <c r="A257" s="21" t="s">
        <v>549</v>
      </c>
      <c r="B257" s="22" t="s">
        <v>436</v>
      </c>
      <c r="C257" s="5" t="s">
        <v>64</v>
      </c>
      <c r="D257" s="15" t="s">
        <v>550</v>
      </c>
      <c r="E257" s="10" t="s">
        <v>1315</v>
      </c>
    </row>
    <row r="258" spans="1:5" ht="98">
      <c r="A258" s="21" t="s">
        <v>551</v>
      </c>
      <c r="B258" s="22" t="s">
        <v>436</v>
      </c>
      <c r="C258" s="5" t="s">
        <v>64</v>
      </c>
      <c r="D258" s="15" t="s">
        <v>552</v>
      </c>
      <c r="E258" s="10" t="s">
        <v>1315</v>
      </c>
    </row>
    <row r="259" spans="1:5" ht="84">
      <c r="A259" s="21" t="s">
        <v>553</v>
      </c>
      <c r="B259" s="22" t="s">
        <v>436</v>
      </c>
      <c r="C259" s="5" t="s">
        <v>64</v>
      </c>
      <c r="D259" s="15" t="s">
        <v>554</v>
      </c>
      <c r="E259" s="10" t="s">
        <v>1356</v>
      </c>
    </row>
    <row r="260" spans="1:5" ht="98">
      <c r="A260" s="21" t="s">
        <v>555</v>
      </c>
      <c r="B260" s="22" t="s">
        <v>436</v>
      </c>
      <c r="C260" s="5" t="s">
        <v>64</v>
      </c>
      <c r="D260" s="15" t="s">
        <v>556</v>
      </c>
      <c r="E260" s="10" t="s">
        <v>1356</v>
      </c>
    </row>
    <row r="261" spans="1:5" ht="42">
      <c r="A261" s="21" t="s">
        <v>557</v>
      </c>
      <c r="B261" s="22" t="s">
        <v>558</v>
      </c>
      <c r="C261" s="5" t="s">
        <v>9</v>
      </c>
      <c r="D261" s="15" t="s">
        <v>559</v>
      </c>
      <c r="E261" s="10" t="s">
        <v>1318</v>
      </c>
    </row>
    <row r="262" spans="1:5" ht="56">
      <c r="A262" s="21" t="s">
        <v>560</v>
      </c>
      <c r="B262" s="22" t="s">
        <v>558</v>
      </c>
      <c r="C262" s="5" t="s">
        <v>17</v>
      </c>
      <c r="D262" s="15" t="s">
        <v>561</v>
      </c>
      <c r="E262" s="10" t="s">
        <v>1337</v>
      </c>
    </row>
    <row r="263" spans="1:5" ht="42">
      <c r="A263" s="21" t="s">
        <v>562</v>
      </c>
      <c r="B263" s="22" t="s">
        <v>558</v>
      </c>
      <c r="C263" s="5" t="s">
        <v>17</v>
      </c>
      <c r="D263" s="15" t="s">
        <v>563</v>
      </c>
      <c r="E263" s="10" t="s">
        <v>11</v>
      </c>
    </row>
    <row r="264" spans="1:5" ht="56">
      <c r="A264" s="21" t="s">
        <v>564</v>
      </c>
      <c r="B264" s="22" t="s">
        <v>558</v>
      </c>
      <c r="C264" s="5" t="s">
        <v>17</v>
      </c>
      <c r="D264" s="15" t="s">
        <v>565</v>
      </c>
      <c r="E264" s="10" t="s">
        <v>1369</v>
      </c>
    </row>
    <row r="265" spans="1:5" ht="98">
      <c r="A265" s="21" t="s">
        <v>566</v>
      </c>
      <c r="B265" s="22" t="s">
        <v>558</v>
      </c>
      <c r="C265" s="5" t="s">
        <v>17</v>
      </c>
      <c r="D265" s="15" t="s">
        <v>567</v>
      </c>
      <c r="E265" s="10" t="s">
        <v>1315</v>
      </c>
    </row>
    <row r="266" spans="1:5" ht="56">
      <c r="A266" s="21" t="s">
        <v>568</v>
      </c>
      <c r="B266" s="22" t="s">
        <v>558</v>
      </c>
      <c r="C266" s="5" t="s">
        <v>17</v>
      </c>
      <c r="D266" s="15" t="s">
        <v>569</v>
      </c>
      <c r="E266" s="10" t="s">
        <v>1315</v>
      </c>
    </row>
    <row r="267" spans="1:5" ht="112">
      <c r="A267" s="21" t="s">
        <v>570</v>
      </c>
      <c r="B267" s="22" t="s">
        <v>558</v>
      </c>
      <c r="C267" s="5" t="s">
        <v>17</v>
      </c>
      <c r="D267" s="15" t="s">
        <v>571</v>
      </c>
      <c r="E267" s="10" t="s">
        <v>1315</v>
      </c>
    </row>
    <row r="268" spans="1:5" ht="112">
      <c r="A268" s="21" t="s">
        <v>572</v>
      </c>
      <c r="B268" s="22" t="s">
        <v>558</v>
      </c>
      <c r="C268" s="5" t="s">
        <v>17</v>
      </c>
      <c r="D268" s="15" t="s">
        <v>573</v>
      </c>
      <c r="E268" s="10" t="s">
        <v>1315</v>
      </c>
    </row>
    <row r="269" spans="1:5" ht="56">
      <c r="A269" s="21" t="s">
        <v>574</v>
      </c>
      <c r="B269" s="22" t="s">
        <v>558</v>
      </c>
      <c r="C269" s="5" t="s">
        <v>17</v>
      </c>
      <c r="D269" s="15" t="s">
        <v>575</v>
      </c>
      <c r="E269" s="10" t="s">
        <v>1315</v>
      </c>
    </row>
    <row r="270" spans="1:5" ht="70">
      <c r="A270" s="21" t="s">
        <v>576</v>
      </c>
      <c r="B270" s="22" t="s">
        <v>558</v>
      </c>
      <c r="C270" s="5" t="s">
        <v>17</v>
      </c>
      <c r="D270" s="15" t="s">
        <v>577</v>
      </c>
      <c r="E270" s="10" t="s">
        <v>1315</v>
      </c>
    </row>
    <row r="271" spans="1:5" ht="70">
      <c r="A271" s="21" t="s">
        <v>578</v>
      </c>
      <c r="B271" s="22" t="s">
        <v>558</v>
      </c>
      <c r="C271" s="5" t="s">
        <v>17</v>
      </c>
      <c r="D271" s="15" t="s">
        <v>579</v>
      </c>
      <c r="E271" s="10" t="s">
        <v>1356</v>
      </c>
    </row>
    <row r="272" spans="1:5" ht="84">
      <c r="A272" s="21" t="s">
        <v>580</v>
      </c>
      <c r="B272" s="22" t="s">
        <v>558</v>
      </c>
      <c r="C272" s="5" t="s">
        <v>30</v>
      </c>
      <c r="D272" s="15" t="s">
        <v>581</v>
      </c>
      <c r="E272" s="10" t="s">
        <v>1341</v>
      </c>
    </row>
    <row r="273" spans="1:5" ht="126">
      <c r="A273" s="21" t="s">
        <v>582</v>
      </c>
      <c r="B273" s="22" t="s">
        <v>558</v>
      </c>
      <c r="C273" s="5" t="s">
        <v>30</v>
      </c>
      <c r="D273" s="15" t="s">
        <v>583</v>
      </c>
      <c r="E273" s="10" t="s">
        <v>11</v>
      </c>
    </row>
    <row r="274" spans="1:5" ht="84">
      <c r="A274" s="21" t="s">
        <v>584</v>
      </c>
      <c r="B274" s="22" t="s">
        <v>558</v>
      </c>
      <c r="C274" s="5" t="s">
        <v>30</v>
      </c>
      <c r="D274" s="15" t="s">
        <v>585</v>
      </c>
      <c r="E274" s="10" t="s">
        <v>586</v>
      </c>
    </row>
    <row r="275" spans="1:5" ht="70">
      <c r="A275" s="21" t="s">
        <v>587</v>
      </c>
      <c r="B275" s="22" t="s">
        <v>558</v>
      </c>
      <c r="C275" s="5" t="s">
        <v>30</v>
      </c>
      <c r="D275" s="15" t="s">
        <v>588</v>
      </c>
      <c r="E275" s="10" t="s">
        <v>1368</v>
      </c>
    </row>
    <row r="276" spans="1:5" ht="168">
      <c r="A276" s="21" t="s">
        <v>589</v>
      </c>
      <c r="B276" s="22" t="s">
        <v>558</v>
      </c>
      <c r="C276" s="5" t="s">
        <v>30</v>
      </c>
      <c r="D276" s="15" t="s">
        <v>590</v>
      </c>
      <c r="E276" s="10" t="s">
        <v>1369</v>
      </c>
    </row>
    <row r="277" spans="1:5" ht="98">
      <c r="A277" s="21" t="s">
        <v>591</v>
      </c>
      <c r="B277" s="22" t="s">
        <v>558</v>
      </c>
      <c r="C277" s="5" t="s">
        <v>30</v>
      </c>
      <c r="D277" s="15" t="s">
        <v>592</v>
      </c>
      <c r="E277" s="10" t="s">
        <v>1369</v>
      </c>
    </row>
    <row r="278" spans="1:5" ht="84">
      <c r="A278" s="21" t="s">
        <v>593</v>
      </c>
      <c r="B278" s="22" t="s">
        <v>558</v>
      </c>
      <c r="C278" s="5" t="s">
        <v>30</v>
      </c>
      <c r="D278" s="15" t="s">
        <v>594</v>
      </c>
      <c r="E278" s="10" t="s">
        <v>1314</v>
      </c>
    </row>
    <row r="279" spans="1:5" ht="126">
      <c r="A279" s="21" t="s">
        <v>595</v>
      </c>
      <c r="B279" s="22" t="s">
        <v>558</v>
      </c>
      <c r="C279" s="5" t="s">
        <v>30</v>
      </c>
      <c r="D279" s="15" t="s">
        <v>596</v>
      </c>
      <c r="E279" s="10" t="s">
        <v>1314</v>
      </c>
    </row>
    <row r="280" spans="1:5" ht="98">
      <c r="A280" s="21" t="s">
        <v>597</v>
      </c>
      <c r="B280" s="22" t="s">
        <v>558</v>
      </c>
      <c r="C280" s="5" t="s">
        <v>30</v>
      </c>
      <c r="D280" s="15" t="s">
        <v>598</v>
      </c>
      <c r="E280" s="10" t="s">
        <v>1314</v>
      </c>
    </row>
    <row r="281" spans="1:5" ht="98">
      <c r="A281" s="21" t="s">
        <v>599</v>
      </c>
      <c r="B281" s="22" t="s">
        <v>558</v>
      </c>
      <c r="C281" s="5" t="s">
        <v>30</v>
      </c>
      <c r="D281" s="15" t="s">
        <v>600</v>
      </c>
      <c r="E281" s="10" t="s">
        <v>1314</v>
      </c>
    </row>
    <row r="282" spans="1:5" ht="126">
      <c r="A282" s="21" t="s">
        <v>601</v>
      </c>
      <c r="B282" s="22" t="s">
        <v>558</v>
      </c>
      <c r="C282" s="5" t="s">
        <v>30</v>
      </c>
      <c r="D282" s="15" t="s">
        <v>602</v>
      </c>
      <c r="E282" s="10" t="s">
        <v>1314</v>
      </c>
    </row>
    <row r="283" spans="1:5" ht="70">
      <c r="A283" s="21" t="s">
        <v>603</v>
      </c>
      <c r="B283" s="22" t="s">
        <v>558</v>
      </c>
      <c r="C283" s="5" t="s">
        <v>30</v>
      </c>
      <c r="D283" s="15" t="s">
        <v>604</v>
      </c>
      <c r="E283" s="10" t="s">
        <v>1315</v>
      </c>
    </row>
    <row r="284" spans="1:5" ht="98">
      <c r="A284" s="21" t="s">
        <v>605</v>
      </c>
      <c r="B284" s="22" t="s">
        <v>558</v>
      </c>
      <c r="C284" s="5" t="s">
        <v>30</v>
      </c>
      <c r="D284" s="15" t="s">
        <v>606</v>
      </c>
      <c r="E284" s="10" t="s">
        <v>1315</v>
      </c>
    </row>
    <row r="285" spans="1:5" ht="56">
      <c r="A285" s="21" t="s">
        <v>607</v>
      </c>
      <c r="B285" s="22" t="s">
        <v>558</v>
      </c>
      <c r="C285" s="5" t="s">
        <v>30</v>
      </c>
      <c r="D285" s="15" t="s">
        <v>608</v>
      </c>
      <c r="E285" s="10" t="s">
        <v>1315</v>
      </c>
    </row>
    <row r="286" spans="1:5" ht="84">
      <c r="A286" s="21" t="s">
        <v>609</v>
      </c>
      <c r="B286" s="22" t="s">
        <v>558</v>
      </c>
      <c r="C286" s="5" t="s">
        <v>30</v>
      </c>
      <c r="D286" s="15" t="s">
        <v>610</v>
      </c>
      <c r="E286" s="10" t="s">
        <v>1315</v>
      </c>
    </row>
    <row r="287" spans="1:5" ht="112">
      <c r="A287" s="21" t="s">
        <v>611</v>
      </c>
      <c r="B287" s="22" t="s">
        <v>558</v>
      </c>
      <c r="C287" s="5" t="s">
        <v>30</v>
      </c>
      <c r="D287" s="15" t="s">
        <v>612</v>
      </c>
      <c r="E287" s="10" t="s">
        <v>1315</v>
      </c>
    </row>
    <row r="288" spans="1:5" ht="56">
      <c r="A288" s="21" t="s">
        <v>613</v>
      </c>
      <c r="B288" s="22" t="s">
        <v>558</v>
      </c>
      <c r="C288" s="5" t="s">
        <v>30</v>
      </c>
      <c r="D288" s="15" t="s">
        <v>614</v>
      </c>
      <c r="E288" s="10" t="s">
        <v>1315</v>
      </c>
    </row>
    <row r="289" spans="1:5" ht="168">
      <c r="A289" s="21" t="s">
        <v>615</v>
      </c>
      <c r="B289" s="22" t="s">
        <v>558</v>
      </c>
      <c r="C289" s="5" t="s">
        <v>30</v>
      </c>
      <c r="D289" s="15" t="s">
        <v>616</v>
      </c>
      <c r="E289" s="10" t="s">
        <v>1315</v>
      </c>
    </row>
    <row r="290" spans="1:5" ht="56">
      <c r="A290" s="21" t="s">
        <v>617</v>
      </c>
      <c r="B290" s="22" t="s">
        <v>558</v>
      </c>
      <c r="C290" s="5" t="s">
        <v>30</v>
      </c>
      <c r="D290" s="15" t="s">
        <v>618</v>
      </c>
      <c r="E290" s="10" t="s">
        <v>1315</v>
      </c>
    </row>
    <row r="291" spans="1:5" ht="98">
      <c r="A291" s="21" t="s">
        <v>619</v>
      </c>
      <c r="B291" s="22" t="s">
        <v>558</v>
      </c>
      <c r="C291" s="5" t="s">
        <v>30</v>
      </c>
      <c r="D291" s="15" t="s">
        <v>620</v>
      </c>
      <c r="E291" s="10" t="s">
        <v>1374</v>
      </c>
    </row>
    <row r="292" spans="1:5" ht="98">
      <c r="A292" s="21" t="s">
        <v>622</v>
      </c>
      <c r="B292" s="22" t="s">
        <v>558</v>
      </c>
      <c r="C292" s="5" t="s">
        <v>301</v>
      </c>
      <c r="D292" s="15" t="s">
        <v>623</v>
      </c>
      <c r="E292" s="10" t="s">
        <v>1375</v>
      </c>
    </row>
    <row r="293" spans="1:5" ht="126">
      <c r="A293" s="21" t="s">
        <v>624</v>
      </c>
      <c r="B293" s="22" t="s">
        <v>558</v>
      </c>
      <c r="C293" s="5" t="s">
        <v>625</v>
      </c>
      <c r="D293" s="15" t="s">
        <v>626</v>
      </c>
      <c r="E293" s="10" t="s">
        <v>1314</v>
      </c>
    </row>
    <row r="294" spans="1:5" ht="84">
      <c r="A294" s="21" t="s">
        <v>627</v>
      </c>
      <c r="B294" s="22" t="s">
        <v>558</v>
      </c>
      <c r="C294" s="5" t="s">
        <v>242</v>
      </c>
      <c r="D294" s="15" t="s">
        <v>628</v>
      </c>
      <c r="E294" s="10" t="s">
        <v>1376</v>
      </c>
    </row>
    <row r="295" spans="1:5" ht="56">
      <c r="A295" s="21" t="s">
        <v>629</v>
      </c>
      <c r="B295" s="22" t="s">
        <v>558</v>
      </c>
      <c r="C295" s="5" t="s">
        <v>242</v>
      </c>
      <c r="D295" s="15" t="s">
        <v>630</v>
      </c>
      <c r="E295" s="10" t="s">
        <v>1377</v>
      </c>
    </row>
    <row r="296" spans="1:5" ht="56">
      <c r="A296" s="21" t="s">
        <v>631</v>
      </c>
      <c r="B296" s="22" t="s">
        <v>558</v>
      </c>
      <c r="C296" s="5" t="s">
        <v>242</v>
      </c>
      <c r="D296" s="15" t="s">
        <v>632</v>
      </c>
      <c r="E296" s="10" t="s">
        <v>1369</v>
      </c>
    </row>
    <row r="297" spans="1:5" ht="70">
      <c r="A297" s="21" t="s">
        <v>633</v>
      </c>
      <c r="B297" s="23" t="s">
        <v>558</v>
      </c>
      <c r="C297" s="6" t="s">
        <v>242</v>
      </c>
      <c r="D297" s="16" t="s">
        <v>634</v>
      </c>
      <c r="E297" s="12" t="s">
        <v>1369</v>
      </c>
    </row>
    <row r="298" spans="1:5" ht="112">
      <c r="A298" s="21" t="s">
        <v>635</v>
      </c>
      <c r="B298" s="22" t="s">
        <v>558</v>
      </c>
      <c r="C298" s="5" t="s">
        <v>242</v>
      </c>
      <c r="D298" s="15" t="s">
        <v>636</v>
      </c>
      <c r="E298" s="10" t="s">
        <v>1314</v>
      </c>
    </row>
    <row r="299" spans="1:5" ht="98">
      <c r="A299" s="21" t="s">
        <v>637</v>
      </c>
      <c r="B299" s="23" t="s">
        <v>558</v>
      </c>
      <c r="C299" s="6" t="s">
        <v>242</v>
      </c>
      <c r="D299" s="16" t="s">
        <v>638</v>
      </c>
      <c r="E299" s="12" t="s">
        <v>1314</v>
      </c>
    </row>
    <row r="300" spans="1:5" ht="112">
      <c r="A300" s="21" t="s">
        <v>639</v>
      </c>
      <c r="B300" s="22" t="s">
        <v>558</v>
      </c>
      <c r="C300" s="5" t="s">
        <v>301</v>
      </c>
      <c r="D300" s="15" t="s">
        <v>640</v>
      </c>
      <c r="E300" s="10" t="s">
        <v>1315</v>
      </c>
    </row>
    <row r="301" spans="1:5" ht="98">
      <c r="A301" s="21" t="s">
        <v>641</v>
      </c>
      <c r="B301" s="22" t="s">
        <v>558</v>
      </c>
      <c r="C301" s="5" t="s">
        <v>56</v>
      </c>
      <c r="D301" s="15" t="s">
        <v>642</v>
      </c>
      <c r="E301" s="10" t="s">
        <v>1378</v>
      </c>
    </row>
    <row r="302" spans="1:5" ht="140">
      <c r="A302" s="21" t="s">
        <v>643</v>
      </c>
      <c r="B302" s="22" t="s">
        <v>558</v>
      </c>
      <c r="C302" s="5" t="s">
        <v>56</v>
      </c>
      <c r="D302" s="15" t="s">
        <v>644</v>
      </c>
      <c r="E302" s="10" t="s">
        <v>1369</v>
      </c>
    </row>
    <row r="303" spans="1:5" ht="70">
      <c r="A303" s="21" t="s">
        <v>645</v>
      </c>
      <c r="B303" s="22" t="s">
        <v>558</v>
      </c>
      <c r="C303" s="5" t="s">
        <v>56</v>
      </c>
      <c r="D303" s="15" t="s">
        <v>646</v>
      </c>
      <c r="E303" s="10" t="s">
        <v>1379</v>
      </c>
    </row>
    <row r="304" spans="1:5" ht="112">
      <c r="A304" s="21" t="s">
        <v>648</v>
      </c>
      <c r="B304" s="22" t="s">
        <v>558</v>
      </c>
      <c r="C304" s="5" t="s">
        <v>56</v>
      </c>
      <c r="D304" s="15" t="s">
        <v>649</v>
      </c>
      <c r="E304" s="10" t="s">
        <v>1380</v>
      </c>
    </row>
    <row r="305" spans="1:5" ht="154">
      <c r="A305" s="21" t="s">
        <v>650</v>
      </c>
      <c r="B305" s="23" t="s">
        <v>558</v>
      </c>
      <c r="C305" s="6" t="s">
        <v>56</v>
      </c>
      <c r="D305" s="16" t="s">
        <v>651</v>
      </c>
      <c r="E305" s="12" t="s">
        <v>1314</v>
      </c>
    </row>
    <row r="306" spans="1:5" ht="210">
      <c r="A306" s="21" t="s">
        <v>652</v>
      </c>
      <c r="B306" s="23" t="s">
        <v>558</v>
      </c>
      <c r="C306" s="6" t="s">
        <v>160</v>
      </c>
      <c r="D306" s="16" t="s">
        <v>653</v>
      </c>
      <c r="E306" s="12" t="s">
        <v>1381</v>
      </c>
    </row>
    <row r="307" spans="1:5" ht="112">
      <c r="A307" s="21" t="s">
        <v>654</v>
      </c>
      <c r="B307" s="22" t="s">
        <v>558</v>
      </c>
      <c r="C307" s="5" t="s">
        <v>61</v>
      </c>
      <c r="D307" s="15" t="s">
        <v>655</v>
      </c>
      <c r="E307" s="10" t="s">
        <v>11</v>
      </c>
    </row>
    <row r="308" spans="1:5" ht="84">
      <c r="A308" s="21" t="s">
        <v>656</v>
      </c>
      <c r="B308" s="22" t="s">
        <v>558</v>
      </c>
      <c r="C308" s="5" t="s">
        <v>61</v>
      </c>
      <c r="D308" s="15" t="s">
        <v>657</v>
      </c>
      <c r="E308" s="10" t="s">
        <v>658</v>
      </c>
    </row>
    <row r="309" spans="1:5" ht="98">
      <c r="A309" s="21" t="s">
        <v>659</v>
      </c>
      <c r="B309" s="22" t="s">
        <v>558</v>
      </c>
      <c r="C309" s="5" t="s">
        <v>61</v>
      </c>
      <c r="D309" s="15" t="s">
        <v>660</v>
      </c>
      <c r="E309" s="10" t="s">
        <v>1315</v>
      </c>
    </row>
    <row r="310" spans="1:5" ht="70">
      <c r="A310" s="21" t="s">
        <v>661</v>
      </c>
      <c r="B310" s="22" t="s">
        <v>558</v>
      </c>
      <c r="C310" s="5" t="s">
        <v>64</v>
      </c>
      <c r="D310" s="15" t="s">
        <v>662</v>
      </c>
      <c r="E310" s="10" t="s">
        <v>1382</v>
      </c>
    </row>
    <row r="311" spans="1:5" ht="56">
      <c r="A311" s="21" t="s">
        <v>664</v>
      </c>
      <c r="B311" s="22" t="s">
        <v>558</v>
      </c>
      <c r="C311" s="5" t="s">
        <v>64</v>
      </c>
      <c r="D311" s="15" t="s">
        <v>665</v>
      </c>
      <c r="E311" s="10" t="s">
        <v>11</v>
      </c>
    </row>
    <row r="312" spans="1:5" ht="70">
      <c r="A312" s="21" t="s">
        <v>666</v>
      </c>
      <c r="B312" s="22" t="s">
        <v>558</v>
      </c>
      <c r="C312" s="5" t="s">
        <v>64</v>
      </c>
      <c r="D312" s="15" t="s">
        <v>667</v>
      </c>
      <c r="E312" s="10" t="s">
        <v>11</v>
      </c>
    </row>
    <row r="313" spans="1:5" ht="84">
      <c r="A313" s="21" t="s">
        <v>668</v>
      </c>
      <c r="B313" s="22" t="s">
        <v>558</v>
      </c>
      <c r="C313" s="5" t="s">
        <v>64</v>
      </c>
      <c r="D313" s="15" t="s">
        <v>669</v>
      </c>
      <c r="E313" s="10" t="s">
        <v>11</v>
      </c>
    </row>
    <row r="314" spans="1:5" ht="84">
      <c r="A314" s="21" t="s">
        <v>670</v>
      </c>
      <c r="B314" s="22" t="s">
        <v>558</v>
      </c>
      <c r="C314" s="5" t="s">
        <v>64</v>
      </c>
      <c r="D314" s="15" t="s">
        <v>671</v>
      </c>
      <c r="E314" s="10" t="s">
        <v>11</v>
      </c>
    </row>
    <row r="315" spans="1:5" ht="56">
      <c r="A315" s="21" t="s">
        <v>672</v>
      </c>
      <c r="B315" s="22" t="s">
        <v>558</v>
      </c>
      <c r="C315" s="5" t="s">
        <v>64</v>
      </c>
      <c r="D315" s="15" t="s">
        <v>673</v>
      </c>
      <c r="E315" s="10" t="s">
        <v>213</v>
      </c>
    </row>
    <row r="316" spans="1:5" ht="112">
      <c r="A316" s="21" t="s">
        <v>674</v>
      </c>
      <c r="B316" s="22" t="s">
        <v>558</v>
      </c>
      <c r="C316" s="5" t="s">
        <v>64</v>
      </c>
      <c r="D316" s="15" t="s">
        <v>675</v>
      </c>
      <c r="E316" s="10" t="s">
        <v>1314</v>
      </c>
    </row>
    <row r="317" spans="1:5" ht="56">
      <c r="A317" s="21" t="s">
        <v>676</v>
      </c>
      <c r="B317" s="22" t="s">
        <v>558</v>
      </c>
      <c r="C317" s="5" t="s">
        <v>64</v>
      </c>
      <c r="D317" s="15" t="s">
        <v>677</v>
      </c>
      <c r="E317" s="10" t="s">
        <v>1315</v>
      </c>
    </row>
    <row r="318" spans="1:5" ht="84">
      <c r="A318" s="21" t="s">
        <v>678</v>
      </c>
      <c r="B318" s="22" t="s">
        <v>558</v>
      </c>
      <c r="C318" s="5" t="s">
        <v>64</v>
      </c>
      <c r="D318" s="15" t="s">
        <v>679</v>
      </c>
      <c r="E318" s="10" t="s">
        <v>1315</v>
      </c>
    </row>
    <row r="319" spans="1:5" ht="84">
      <c r="A319" s="21" t="s">
        <v>680</v>
      </c>
      <c r="B319" s="22" t="s">
        <v>558</v>
      </c>
      <c r="C319" s="5" t="s">
        <v>64</v>
      </c>
      <c r="D319" s="15" t="s">
        <v>681</v>
      </c>
      <c r="E319" s="10" t="s">
        <v>1315</v>
      </c>
    </row>
    <row r="320" spans="1:5" ht="112">
      <c r="A320" s="21" t="s">
        <v>682</v>
      </c>
      <c r="B320" s="22" t="s">
        <v>558</v>
      </c>
      <c r="C320" s="5" t="s">
        <v>64</v>
      </c>
      <c r="D320" s="15" t="s">
        <v>683</v>
      </c>
      <c r="E320" s="10" t="s">
        <v>1383</v>
      </c>
    </row>
    <row r="321" spans="1:5" ht="98">
      <c r="A321" s="21" t="s">
        <v>685</v>
      </c>
      <c r="B321" s="22" t="s">
        <v>558</v>
      </c>
      <c r="C321" s="5" t="s">
        <v>64</v>
      </c>
      <c r="D321" s="15" t="s">
        <v>686</v>
      </c>
      <c r="E321" s="10" t="s">
        <v>1384</v>
      </c>
    </row>
    <row r="322" spans="1:5" ht="112">
      <c r="A322" s="21" t="s">
        <v>688</v>
      </c>
      <c r="B322" s="22" t="s">
        <v>558</v>
      </c>
      <c r="C322" s="5" t="s">
        <v>64</v>
      </c>
      <c r="D322" s="15" t="s">
        <v>689</v>
      </c>
      <c r="E322" s="10" t="s">
        <v>1385</v>
      </c>
    </row>
    <row r="323" spans="1:5" ht="56">
      <c r="A323" s="21" t="s">
        <v>691</v>
      </c>
      <c r="B323" s="22" t="s">
        <v>558</v>
      </c>
      <c r="C323" s="5" t="s">
        <v>71</v>
      </c>
      <c r="D323" s="15" t="s">
        <v>692</v>
      </c>
      <c r="E323" s="10" t="s">
        <v>1363</v>
      </c>
    </row>
    <row r="324" spans="1:5" ht="56">
      <c r="A324" s="21" t="s">
        <v>693</v>
      </c>
      <c r="B324" s="22" t="s">
        <v>558</v>
      </c>
      <c r="C324" s="5" t="s">
        <v>71</v>
      </c>
      <c r="D324" s="15" t="s">
        <v>694</v>
      </c>
      <c r="E324" s="10" t="s">
        <v>11</v>
      </c>
    </row>
    <row r="325" spans="1:5" ht="70">
      <c r="A325" s="21" t="s">
        <v>695</v>
      </c>
      <c r="B325" s="22" t="s">
        <v>696</v>
      </c>
      <c r="C325" s="5" t="s">
        <v>9</v>
      </c>
      <c r="D325" s="15" t="s">
        <v>697</v>
      </c>
      <c r="E325" s="10" t="s">
        <v>1386</v>
      </c>
    </row>
    <row r="326" spans="1:5" ht="126">
      <c r="A326" s="21" t="s">
        <v>698</v>
      </c>
      <c r="B326" s="22" t="s">
        <v>696</v>
      </c>
      <c r="C326" s="5" t="s">
        <v>9</v>
      </c>
      <c r="D326" s="15" t="s">
        <v>699</v>
      </c>
      <c r="E326" s="10" t="s">
        <v>1314</v>
      </c>
    </row>
    <row r="327" spans="1:5" ht="56">
      <c r="A327" s="21" t="s">
        <v>700</v>
      </c>
      <c r="B327" s="22" t="s">
        <v>696</v>
      </c>
      <c r="C327" s="5" t="s">
        <v>9</v>
      </c>
      <c r="D327" s="15" t="s">
        <v>701</v>
      </c>
      <c r="E327" s="10" t="s">
        <v>1314</v>
      </c>
    </row>
    <row r="328" spans="1:5" ht="84">
      <c r="A328" s="21" t="s">
        <v>702</v>
      </c>
      <c r="B328" s="22" t="s">
        <v>696</v>
      </c>
      <c r="C328" s="5" t="s">
        <v>17</v>
      </c>
      <c r="D328" s="15" t="s">
        <v>703</v>
      </c>
      <c r="E328" s="10" t="s">
        <v>1327</v>
      </c>
    </row>
    <row r="329" spans="1:5" ht="70">
      <c r="A329" s="21" t="s">
        <v>704</v>
      </c>
      <c r="B329" s="22" t="s">
        <v>696</v>
      </c>
      <c r="C329" s="5" t="s">
        <v>17</v>
      </c>
      <c r="D329" s="15" t="s">
        <v>705</v>
      </c>
      <c r="E329" s="10" t="s">
        <v>11</v>
      </c>
    </row>
    <row r="330" spans="1:5" ht="84">
      <c r="A330" s="21" t="s">
        <v>706</v>
      </c>
      <c r="B330" s="22" t="s">
        <v>696</v>
      </c>
      <c r="C330" s="5" t="s">
        <v>17</v>
      </c>
      <c r="D330" s="15" t="s">
        <v>707</v>
      </c>
      <c r="E330" s="10" t="s">
        <v>1314</v>
      </c>
    </row>
    <row r="331" spans="1:5" ht="56">
      <c r="A331" s="21" t="s">
        <v>708</v>
      </c>
      <c r="B331" s="22" t="s">
        <v>696</v>
      </c>
      <c r="C331" s="5" t="s">
        <v>17</v>
      </c>
      <c r="D331" s="15" t="s">
        <v>709</v>
      </c>
      <c r="E331" s="10" t="s">
        <v>1314</v>
      </c>
    </row>
    <row r="332" spans="1:5" ht="84">
      <c r="A332" s="21" t="s">
        <v>710</v>
      </c>
      <c r="B332" s="22" t="s">
        <v>696</v>
      </c>
      <c r="C332" s="5" t="s">
        <v>17</v>
      </c>
      <c r="D332" s="15" t="s">
        <v>711</v>
      </c>
      <c r="E332" s="10" t="s">
        <v>1314</v>
      </c>
    </row>
    <row r="333" spans="1:5" ht="84">
      <c r="A333" s="21" t="s">
        <v>712</v>
      </c>
      <c r="B333" s="22" t="s">
        <v>696</v>
      </c>
      <c r="C333" s="5" t="s">
        <v>17</v>
      </c>
      <c r="D333" s="15" t="s">
        <v>713</v>
      </c>
      <c r="E333" s="10" t="s">
        <v>1315</v>
      </c>
    </row>
    <row r="334" spans="1:5" ht="56">
      <c r="A334" s="21" t="s">
        <v>714</v>
      </c>
      <c r="B334" s="22" t="s">
        <v>696</v>
      </c>
      <c r="C334" s="5" t="s">
        <v>17</v>
      </c>
      <c r="D334" s="15" t="s">
        <v>715</v>
      </c>
      <c r="E334" s="10" t="s">
        <v>1315</v>
      </c>
    </row>
    <row r="335" spans="1:5" ht="84">
      <c r="A335" s="21" t="s">
        <v>716</v>
      </c>
      <c r="B335" s="22" t="s">
        <v>696</v>
      </c>
      <c r="C335" s="5" t="s">
        <v>30</v>
      </c>
      <c r="D335" s="15" t="s">
        <v>717</v>
      </c>
      <c r="E335" s="10" t="s">
        <v>1337</v>
      </c>
    </row>
    <row r="336" spans="1:5" ht="98">
      <c r="A336" s="21" t="s">
        <v>718</v>
      </c>
      <c r="B336" s="22" t="s">
        <v>696</v>
      </c>
      <c r="C336" s="5" t="s">
        <v>30</v>
      </c>
      <c r="D336" s="15" t="s">
        <v>719</v>
      </c>
      <c r="E336" s="10" t="s">
        <v>1341</v>
      </c>
    </row>
    <row r="337" spans="1:5" ht="126">
      <c r="A337" s="21" t="s">
        <v>720</v>
      </c>
      <c r="B337" s="22" t="s">
        <v>696</v>
      </c>
      <c r="C337" s="5" t="s">
        <v>30</v>
      </c>
      <c r="D337" s="15" t="s">
        <v>721</v>
      </c>
      <c r="E337" s="10" t="s">
        <v>11</v>
      </c>
    </row>
    <row r="338" spans="1:5" ht="126">
      <c r="A338" s="21" t="s">
        <v>722</v>
      </c>
      <c r="B338" s="22" t="s">
        <v>696</v>
      </c>
      <c r="C338" s="5" t="s">
        <v>30</v>
      </c>
      <c r="D338" s="15" t="s">
        <v>723</v>
      </c>
      <c r="E338" s="10" t="s">
        <v>11</v>
      </c>
    </row>
    <row r="339" spans="1:5" ht="126">
      <c r="A339" s="21" t="s">
        <v>724</v>
      </c>
      <c r="B339" s="22" t="s">
        <v>696</v>
      </c>
      <c r="C339" s="5" t="s">
        <v>30</v>
      </c>
      <c r="D339" s="15" t="s">
        <v>725</v>
      </c>
      <c r="E339" s="10" t="s">
        <v>726</v>
      </c>
    </row>
    <row r="340" spans="1:5" ht="154">
      <c r="A340" s="21" t="s">
        <v>727</v>
      </c>
      <c r="B340" s="23" t="s">
        <v>696</v>
      </c>
      <c r="C340" s="6" t="s">
        <v>30</v>
      </c>
      <c r="D340" s="16" t="s">
        <v>728</v>
      </c>
      <c r="E340" s="12" t="s">
        <v>1314</v>
      </c>
    </row>
    <row r="341" spans="1:5" ht="98">
      <c r="A341" s="21" t="s">
        <v>729</v>
      </c>
      <c r="B341" s="23" t="s">
        <v>696</v>
      </c>
      <c r="C341" s="6" t="s">
        <v>30</v>
      </c>
      <c r="D341" s="16" t="s">
        <v>730</v>
      </c>
      <c r="E341" s="12" t="s">
        <v>1387</v>
      </c>
    </row>
    <row r="342" spans="1:5" ht="56">
      <c r="A342" s="21" t="s">
        <v>732</v>
      </c>
      <c r="B342" s="22" t="s">
        <v>696</v>
      </c>
      <c r="C342" s="5" t="s">
        <v>30</v>
      </c>
      <c r="D342" s="15" t="s">
        <v>733</v>
      </c>
      <c r="E342" s="10" t="s">
        <v>1315</v>
      </c>
    </row>
    <row r="343" spans="1:5" ht="112">
      <c r="A343" s="21" t="s">
        <v>734</v>
      </c>
      <c r="B343" s="22" t="s">
        <v>696</v>
      </c>
      <c r="C343" s="5" t="s">
        <v>1388</v>
      </c>
      <c r="D343" s="15" t="s">
        <v>735</v>
      </c>
      <c r="E343" s="10" t="s">
        <v>1315</v>
      </c>
    </row>
    <row r="344" spans="1:5" ht="168">
      <c r="A344" s="21" t="s">
        <v>736</v>
      </c>
      <c r="B344" s="22" t="s">
        <v>696</v>
      </c>
      <c r="C344" s="5" t="s">
        <v>30</v>
      </c>
      <c r="D344" s="15" t="s">
        <v>737</v>
      </c>
      <c r="E344" s="10" t="s">
        <v>1315</v>
      </c>
    </row>
    <row r="345" spans="1:5" ht="126">
      <c r="A345" s="21" t="s">
        <v>738</v>
      </c>
      <c r="B345" s="23" t="s">
        <v>696</v>
      </c>
      <c r="C345" s="6" t="s">
        <v>30</v>
      </c>
      <c r="D345" s="16" t="s">
        <v>739</v>
      </c>
      <c r="E345" s="12" t="s">
        <v>1389</v>
      </c>
    </row>
    <row r="346" spans="1:5" ht="98">
      <c r="A346" s="21" t="s">
        <v>741</v>
      </c>
      <c r="B346" s="22" t="s">
        <v>696</v>
      </c>
      <c r="C346" s="5" t="s">
        <v>30</v>
      </c>
      <c r="D346" s="15" t="s">
        <v>742</v>
      </c>
      <c r="E346" s="10" t="s">
        <v>1390</v>
      </c>
    </row>
    <row r="347" spans="1:5" ht="112">
      <c r="A347" s="21" t="s">
        <v>744</v>
      </c>
      <c r="B347" s="22" t="s">
        <v>696</v>
      </c>
      <c r="C347" s="5" t="s">
        <v>30</v>
      </c>
      <c r="D347" s="15" t="s">
        <v>745</v>
      </c>
      <c r="E347" s="10" t="s">
        <v>1390</v>
      </c>
    </row>
    <row r="348" spans="1:5" ht="98">
      <c r="A348" s="21" t="s">
        <v>746</v>
      </c>
      <c r="B348" s="22" t="s">
        <v>696</v>
      </c>
      <c r="C348" s="5" t="s">
        <v>30</v>
      </c>
      <c r="D348" s="15" t="s">
        <v>747</v>
      </c>
      <c r="E348" s="10" t="s">
        <v>1390</v>
      </c>
    </row>
    <row r="349" spans="1:5" ht="98">
      <c r="A349" s="21" t="s">
        <v>748</v>
      </c>
      <c r="B349" s="22" t="s">
        <v>696</v>
      </c>
      <c r="C349" s="5" t="s">
        <v>30</v>
      </c>
      <c r="D349" s="15" t="s">
        <v>749</v>
      </c>
      <c r="E349" s="10" t="s">
        <v>1390</v>
      </c>
    </row>
    <row r="350" spans="1:5" ht="56">
      <c r="A350" s="21" t="s">
        <v>750</v>
      </c>
      <c r="B350" s="22" t="s">
        <v>696</v>
      </c>
      <c r="C350" s="5" t="s">
        <v>316</v>
      </c>
      <c r="D350" s="15" t="s">
        <v>751</v>
      </c>
      <c r="E350" s="10" t="s">
        <v>1337</v>
      </c>
    </row>
    <row r="351" spans="1:5" ht="70">
      <c r="A351" s="21" t="s">
        <v>752</v>
      </c>
      <c r="B351" s="22" t="s">
        <v>696</v>
      </c>
      <c r="C351" s="5" t="s">
        <v>316</v>
      </c>
      <c r="D351" s="15" t="s">
        <v>753</v>
      </c>
      <c r="E351" s="10" t="s">
        <v>1337</v>
      </c>
    </row>
    <row r="352" spans="1:5" ht="98">
      <c r="A352" s="21" t="s">
        <v>754</v>
      </c>
      <c r="B352" s="22" t="s">
        <v>696</v>
      </c>
      <c r="C352" s="5" t="s">
        <v>316</v>
      </c>
      <c r="D352" s="15" t="s">
        <v>755</v>
      </c>
      <c r="E352" s="10" t="s">
        <v>1391</v>
      </c>
    </row>
    <row r="353" spans="1:5" ht="98">
      <c r="A353" s="21" t="s">
        <v>756</v>
      </c>
      <c r="B353" s="22" t="s">
        <v>696</v>
      </c>
      <c r="C353" s="5" t="s">
        <v>316</v>
      </c>
      <c r="D353" s="15" t="s">
        <v>757</v>
      </c>
      <c r="E353" s="10" t="s">
        <v>1314</v>
      </c>
    </row>
    <row r="354" spans="1:5" ht="182">
      <c r="A354" s="21" t="s">
        <v>758</v>
      </c>
      <c r="B354" s="22" t="s">
        <v>696</v>
      </c>
      <c r="C354" s="5" t="s">
        <v>316</v>
      </c>
      <c r="D354" s="15" t="s">
        <v>759</v>
      </c>
      <c r="E354" s="10" t="s">
        <v>1315</v>
      </c>
    </row>
    <row r="355" spans="1:5" ht="56">
      <c r="A355" s="21" t="s">
        <v>760</v>
      </c>
      <c r="B355" s="22" t="s">
        <v>696</v>
      </c>
      <c r="C355" s="5" t="s">
        <v>625</v>
      </c>
      <c r="D355" s="15" t="s">
        <v>761</v>
      </c>
      <c r="E355" s="10" t="s">
        <v>11</v>
      </c>
    </row>
    <row r="356" spans="1:5" ht="70">
      <c r="A356" s="21" t="s">
        <v>762</v>
      </c>
      <c r="B356" s="22" t="s">
        <v>696</v>
      </c>
      <c r="C356" s="5" t="s">
        <v>625</v>
      </c>
      <c r="D356" s="15" t="s">
        <v>763</v>
      </c>
      <c r="E356" s="10" t="s">
        <v>1315</v>
      </c>
    </row>
    <row r="357" spans="1:5" ht="84">
      <c r="A357" s="21" t="s">
        <v>764</v>
      </c>
      <c r="B357" s="23" t="s">
        <v>696</v>
      </c>
      <c r="C357" s="6" t="s">
        <v>625</v>
      </c>
      <c r="D357" s="16" t="s">
        <v>765</v>
      </c>
      <c r="E357" s="12" t="s">
        <v>1374</v>
      </c>
    </row>
    <row r="358" spans="1:5" ht="98">
      <c r="A358" s="21" t="s">
        <v>766</v>
      </c>
      <c r="B358" s="22" t="s">
        <v>696</v>
      </c>
      <c r="C358" s="5" t="s">
        <v>242</v>
      </c>
      <c r="D358" s="15" t="s">
        <v>767</v>
      </c>
      <c r="E358" s="10" t="s">
        <v>1392</v>
      </c>
    </row>
    <row r="359" spans="1:5" ht="98">
      <c r="A359" s="21" t="s">
        <v>768</v>
      </c>
      <c r="B359" s="22" t="s">
        <v>696</v>
      </c>
      <c r="C359" s="5" t="s">
        <v>242</v>
      </c>
      <c r="D359" s="15" t="s">
        <v>769</v>
      </c>
      <c r="E359" s="10" t="s">
        <v>1393</v>
      </c>
    </row>
    <row r="360" spans="1:5" ht="56">
      <c r="A360" s="21" t="s">
        <v>770</v>
      </c>
      <c r="B360" s="22" t="s">
        <v>696</v>
      </c>
      <c r="C360" s="5" t="s">
        <v>242</v>
      </c>
      <c r="D360" s="15" t="s">
        <v>771</v>
      </c>
      <c r="E360" s="10" t="s">
        <v>1314</v>
      </c>
    </row>
    <row r="361" spans="1:5" ht="70">
      <c r="A361" s="21" t="s">
        <v>772</v>
      </c>
      <c r="B361" s="22" t="s">
        <v>696</v>
      </c>
      <c r="C361" s="5" t="s">
        <v>242</v>
      </c>
      <c r="D361" s="15" t="s">
        <v>773</v>
      </c>
      <c r="E361" s="10" t="s">
        <v>1394</v>
      </c>
    </row>
    <row r="362" spans="1:5" ht="56">
      <c r="A362" s="21" t="s">
        <v>775</v>
      </c>
      <c r="B362" s="22" t="s">
        <v>696</v>
      </c>
      <c r="C362" s="5" t="s">
        <v>776</v>
      </c>
      <c r="D362" s="15" t="s">
        <v>777</v>
      </c>
      <c r="E362" s="10" t="s">
        <v>1337</v>
      </c>
    </row>
    <row r="363" spans="1:5" ht="56">
      <c r="A363" s="21" t="s">
        <v>778</v>
      </c>
      <c r="B363" s="22" t="s">
        <v>696</v>
      </c>
      <c r="C363" s="5" t="s">
        <v>776</v>
      </c>
      <c r="D363" s="15" t="s">
        <v>779</v>
      </c>
      <c r="E363" s="10" t="s">
        <v>1395</v>
      </c>
    </row>
    <row r="364" spans="1:5" ht="56">
      <c r="A364" s="21" t="s">
        <v>780</v>
      </c>
      <c r="B364" s="22" t="s">
        <v>696</v>
      </c>
      <c r="C364" s="5" t="s">
        <v>56</v>
      </c>
      <c r="D364" s="15" t="s">
        <v>781</v>
      </c>
      <c r="E364" s="10" t="s">
        <v>1396</v>
      </c>
    </row>
    <row r="365" spans="1:5" ht="98">
      <c r="A365" s="21" t="s">
        <v>782</v>
      </c>
      <c r="B365" s="22" t="s">
        <v>696</v>
      </c>
      <c r="C365" s="5" t="s">
        <v>56</v>
      </c>
      <c r="D365" s="15" t="s">
        <v>783</v>
      </c>
      <c r="E365" s="10" t="s">
        <v>1397</v>
      </c>
    </row>
    <row r="366" spans="1:5" ht="112">
      <c r="A366" s="21" t="s">
        <v>784</v>
      </c>
      <c r="B366" s="22" t="s">
        <v>696</v>
      </c>
      <c r="C366" s="5" t="s">
        <v>56</v>
      </c>
      <c r="D366" s="15" t="s">
        <v>785</v>
      </c>
      <c r="E366" s="10" t="s">
        <v>1369</v>
      </c>
    </row>
    <row r="367" spans="1:5" ht="126">
      <c r="A367" s="21" t="s">
        <v>786</v>
      </c>
      <c r="B367" s="22" t="s">
        <v>696</v>
      </c>
      <c r="C367" s="5" t="s">
        <v>56</v>
      </c>
      <c r="D367" s="15" t="s">
        <v>787</v>
      </c>
      <c r="E367" s="10" t="s">
        <v>1315</v>
      </c>
    </row>
    <row r="368" spans="1:5" ht="84">
      <c r="A368" s="21" t="s">
        <v>788</v>
      </c>
      <c r="B368" s="22" t="s">
        <v>696</v>
      </c>
      <c r="C368" s="5" t="s">
        <v>160</v>
      </c>
      <c r="D368" s="15" t="s">
        <v>789</v>
      </c>
      <c r="E368" s="10" t="s">
        <v>1341</v>
      </c>
    </row>
    <row r="369" spans="1:5" ht="28">
      <c r="A369" s="21" t="s">
        <v>790</v>
      </c>
      <c r="B369" s="22" t="s">
        <v>696</v>
      </c>
      <c r="C369" s="5" t="s">
        <v>61</v>
      </c>
      <c r="D369" s="15" t="s">
        <v>791</v>
      </c>
      <c r="E369" s="10" t="s">
        <v>11</v>
      </c>
    </row>
    <row r="370" spans="1:5" ht="98">
      <c r="A370" s="21" t="s">
        <v>792</v>
      </c>
      <c r="B370" s="22" t="s">
        <v>696</v>
      </c>
      <c r="C370" s="5" t="s">
        <v>61</v>
      </c>
      <c r="D370" s="15" t="s">
        <v>793</v>
      </c>
      <c r="E370" s="10" t="s">
        <v>1374</v>
      </c>
    </row>
    <row r="371" spans="1:5" ht="70">
      <c r="A371" s="21" t="s">
        <v>794</v>
      </c>
      <c r="B371" s="22" t="s">
        <v>696</v>
      </c>
      <c r="C371" s="5" t="s">
        <v>64</v>
      </c>
      <c r="D371" s="15" t="s">
        <v>795</v>
      </c>
      <c r="E371" s="10" t="s">
        <v>1398</v>
      </c>
    </row>
    <row r="372" spans="1:5" ht="112">
      <c r="A372" s="21" t="s">
        <v>796</v>
      </c>
      <c r="B372" s="22" t="s">
        <v>696</v>
      </c>
      <c r="C372" s="5" t="s">
        <v>64</v>
      </c>
      <c r="D372" s="15" t="s">
        <v>797</v>
      </c>
      <c r="E372" s="10" t="s">
        <v>11</v>
      </c>
    </row>
    <row r="373" spans="1:5" ht="84">
      <c r="A373" s="21" t="s">
        <v>798</v>
      </c>
      <c r="B373" s="22" t="s">
        <v>696</v>
      </c>
      <c r="C373" s="5" t="s">
        <v>64</v>
      </c>
      <c r="D373" s="15" t="s">
        <v>799</v>
      </c>
      <c r="E373" s="10" t="s">
        <v>11</v>
      </c>
    </row>
    <row r="374" spans="1:5" ht="56">
      <c r="A374" s="21" t="s">
        <v>800</v>
      </c>
      <c r="B374" s="22" t="s">
        <v>696</v>
      </c>
      <c r="C374" s="5" t="s">
        <v>64</v>
      </c>
      <c r="D374" s="15" t="s">
        <v>801</v>
      </c>
      <c r="E374" s="10" t="s">
        <v>1314</v>
      </c>
    </row>
    <row r="375" spans="1:5" ht="84">
      <c r="A375" s="21" t="s">
        <v>802</v>
      </c>
      <c r="B375" s="22" t="s">
        <v>696</v>
      </c>
      <c r="C375" s="5" t="s">
        <v>64</v>
      </c>
      <c r="D375" s="15" t="s">
        <v>803</v>
      </c>
      <c r="E375" s="10" t="s">
        <v>1314</v>
      </c>
    </row>
    <row r="376" spans="1:5" ht="98">
      <c r="A376" s="21" t="s">
        <v>804</v>
      </c>
      <c r="B376" s="22" t="s">
        <v>696</v>
      </c>
      <c r="C376" s="5" t="s">
        <v>64</v>
      </c>
      <c r="D376" s="15" t="s">
        <v>805</v>
      </c>
      <c r="E376" s="10" t="s">
        <v>1314</v>
      </c>
    </row>
    <row r="377" spans="1:5" ht="56">
      <c r="A377" s="21" t="s">
        <v>806</v>
      </c>
      <c r="B377" s="22" t="s">
        <v>696</v>
      </c>
      <c r="C377" s="5" t="s">
        <v>64</v>
      </c>
      <c r="D377" s="15" t="s">
        <v>807</v>
      </c>
      <c r="E377" s="10" t="s">
        <v>1315</v>
      </c>
    </row>
    <row r="378" spans="1:5" ht="84">
      <c r="A378" s="21" t="s">
        <v>808</v>
      </c>
      <c r="B378" s="22" t="s">
        <v>696</v>
      </c>
      <c r="C378" s="5" t="s">
        <v>64</v>
      </c>
      <c r="D378" s="15" t="s">
        <v>809</v>
      </c>
      <c r="E378" s="10" t="s">
        <v>1315</v>
      </c>
    </row>
    <row r="379" spans="1:5" ht="98">
      <c r="A379" s="21" t="s">
        <v>810</v>
      </c>
      <c r="B379" s="22" t="s">
        <v>696</v>
      </c>
      <c r="C379" s="5" t="s">
        <v>64</v>
      </c>
      <c r="D379" s="15" t="s">
        <v>811</v>
      </c>
      <c r="E379" s="10" t="s">
        <v>1399</v>
      </c>
    </row>
    <row r="380" spans="1:5" ht="84">
      <c r="A380" s="21" t="s">
        <v>812</v>
      </c>
      <c r="B380" s="22" t="s">
        <v>813</v>
      </c>
      <c r="C380" s="5" t="s">
        <v>9</v>
      </c>
      <c r="D380" s="15" t="s">
        <v>814</v>
      </c>
      <c r="E380" s="10" t="s">
        <v>1400</v>
      </c>
    </row>
    <row r="381" spans="1:5" ht="112">
      <c r="A381" s="21" t="s">
        <v>815</v>
      </c>
      <c r="B381" s="22" t="s">
        <v>813</v>
      </c>
      <c r="C381" s="5" t="s">
        <v>9</v>
      </c>
      <c r="D381" s="15" t="s">
        <v>816</v>
      </c>
      <c r="E381" s="10" t="s">
        <v>338</v>
      </c>
    </row>
    <row r="382" spans="1:5" ht="70">
      <c r="A382" s="21" t="s">
        <v>817</v>
      </c>
      <c r="B382" s="22" t="s">
        <v>813</v>
      </c>
      <c r="C382" s="5" t="s">
        <v>17</v>
      </c>
      <c r="D382" s="15" t="s">
        <v>818</v>
      </c>
      <c r="E382" s="10" t="s">
        <v>1315</v>
      </c>
    </row>
    <row r="383" spans="1:5" ht="56">
      <c r="A383" s="21" t="s">
        <v>819</v>
      </c>
      <c r="B383" s="22" t="s">
        <v>813</v>
      </c>
      <c r="C383" s="5" t="s">
        <v>17</v>
      </c>
      <c r="D383" s="15" t="s">
        <v>820</v>
      </c>
      <c r="E383" s="10" t="s">
        <v>1315</v>
      </c>
    </row>
    <row r="384" spans="1:5" ht="56">
      <c r="A384" s="21" t="s">
        <v>821</v>
      </c>
      <c r="B384" s="22" t="s">
        <v>813</v>
      </c>
      <c r="C384" s="5" t="s">
        <v>17</v>
      </c>
      <c r="D384" s="15" t="s">
        <v>822</v>
      </c>
      <c r="E384" s="10" t="s">
        <v>1315</v>
      </c>
    </row>
    <row r="385" spans="1:5" ht="70">
      <c r="A385" s="21" t="s">
        <v>823</v>
      </c>
      <c r="B385" s="22" t="s">
        <v>813</v>
      </c>
      <c r="C385" s="5" t="s">
        <v>30</v>
      </c>
      <c r="D385" s="15" t="s">
        <v>522</v>
      </c>
      <c r="E385" s="10" t="s">
        <v>1315</v>
      </c>
    </row>
    <row r="386" spans="1:5" ht="56">
      <c r="A386" s="21" t="s">
        <v>824</v>
      </c>
      <c r="B386" s="22" t="s">
        <v>813</v>
      </c>
      <c r="C386" s="5" t="s">
        <v>30</v>
      </c>
      <c r="D386" s="15" t="s">
        <v>825</v>
      </c>
      <c r="E386" s="10" t="s">
        <v>1315</v>
      </c>
    </row>
    <row r="387" spans="1:5" ht="98">
      <c r="A387" s="21" t="s">
        <v>826</v>
      </c>
      <c r="B387" s="22" t="s">
        <v>813</v>
      </c>
      <c r="C387" s="5" t="s">
        <v>30</v>
      </c>
      <c r="D387" s="15" t="s">
        <v>827</v>
      </c>
      <c r="E387" s="10" t="s">
        <v>1335</v>
      </c>
    </row>
    <row r="388" spans="1:5" ht="70">
      <c r="A388" s="21" t="s">
        <v>828</v>
      </c>
      <c r="B388" s="22" t="s">
        <v>813</v>
      </c>
      <c r="C388" s="5" t="s">
        <v>242</v>
      </c>
      <c r="D388" s="15" t="s">
        <v>829</v>
      </c>
      <c r="E388" s="10" t="s">
        <v>1314</v>
      </c>
    </row>
    <row r="389" spans="1:5" ht="70">
      <c r="A389" s="21" t="s">
        <v>830</v>
      </c>
      <c r="B389" s="22" t="s">
        <v>813</v>
      </c>
      <c r="C389" s="5" t="s">
        <v>56</v>
      </c>
      <c r="D389" s="15" t="s">
        <v>831</v>
      </c>
      <c r="E389" s="10" t="s">
        <v>1397</v>
      </c>
    </row>
    <row r="390" spans="1:5" ht="112">
      <c r="A390" s="21" t="s">
        <v>832</v>
      </c>
      <c r="B390" s="22" t="s">
        <v>813</v>
      </c>
      <c r="C390" s="5" t="s">
        <v>56</v>
      </c>
      <c r="D390" s="15" t="s">
        <v>833</v>
      </c>
      <c r="E390" s="10" t="s">
        <v>1401</v>
      </c>
    </row>
    <row r="391" spans="1:5" ht="70">
      <c r="A391" s="21" t="s">
        <v>834</v>
      </c>
      <c r="B391" s="22" t="s">
        <v>813</v>
      </c>
      <c r="C391" s="5" t="s">
        <v>56</v>
      </c>
      <c r="D391" s="15" t="s">
        <v>835</v>
      </c>
      <c r="E391" s="10" t="s">
        <v>1337</v>
      </c>
    </row>
    <row r="392" spans="1:5" ht="56">
      <c r="A392" s="21" t="s">
        <v>836</v>
      </c>
      <c r="B392" s="22" t="s">
        <v>813</v>
      </c>
      <c r="C392" s="5" t="s">
        <v>56</v>
      </c>
      <c r="D392" s="15" t="s">
        <v>837</v>
      </c>
      <c r="E392" s="10" t="s">
        <v>1402</v>
      </c>
    </row>
    <row r="393" spans="1:5" ht="84">
      <c r="A393" s="21" t="s">
        <v>838</v>
      </c>
      <c r="B393" s="22" t="s">
        <v>813</v>
      </c>
      <c r="C393" s="5" t="s">
        <v>160</v>
      </c>
      <c r="D393" s="15" t="s">
        <v>839</v>
      </c>
      <c r="E393" s="10" t="s">
        <v>1403</v>
      </c>
    </row>
    <row r="394" spans="1:5" ht="98">
      <c r="A394" s="21" t="s">
        <v>840</v>
      </c>
      <c r="B394" s="22" t="s">
        <v>841</v>
      </c>
      <c r="C394" s="5" t="s">
        <v>9</v>
      </c>
      <c r="D394" s="15" t="s">
        <v>842</v>
      </c>
      <c r="E394" s="10" t="s">
        <v>1404</v>
      </c>
    </row>
    <row r="395" spans="1:5" ht="98">
      <c r="A395" s="21" t="s">
        <v>843</v>
      </c>
      <c r="B395" s="22" t="s">
        <v>841</v>
      </c>
      <c r="C395" s="5" t="s">
        <v>9</v>
      </c>
      <c r="D395" s="15" t="s">
        <v>844</v>
      </c>
      <c r="E395" s="10" t="s">
        <v>40</v>
      </c>
    </row>
    <row r="396" spans="1:5" ht="98">
      <c r="A396" s="21" t="s">
        <v>845</v>
      </c>
      <c r="B396" s="22" t="s">
        <v>841</v>
      </c>
      <c r="C396" s="5" t="s">
        <v>9</v>
      </c>
      <c r="D396" s="15" t="s">
        <v>846</v>
      </c>
      <c r="E396" s="10" t="s">
        <v>43</v>
      </c>
    </row>
    <row r="397" spans="1:5" ht="140">
      <c r="A397" s="21" t="s">
        <v>847</v>
      </c>
      <c r="B397" s="22" t="s">
        <v>841</v>
      </c>
      <c r="C397" s="5" t="s">
        <v>64</v>
      </c>
      <c r="D397" s="15" t="s">
        <v>848</v>
      </c>
      <c r="E397" s="10" t="s">
        <v>43</v>
      </c>
    </row>
    <row r="398" spans="1:5" ht="98">
      <c r="A398" s="21" t="s">
        <v>849</v>
      </c>
      <c r="B398" s="23" t="s">
        <v>841</v>
      </c>
      <c r="C398" s="6" t="s">
        <v>64</v>
      </c>
      <c r="D398" s="16" t="s">
        <v>850</v>
      </c>
      <c r="E398" s="12" t="s">
        <v>43</v>
      </c>
    </row>
    <row r="399" spans="1:5" ht="84">
      <c r="A399" s="21" t="s">
        <v>851</v>
      </c>
      <c r="B399" s="24" t="s">
        <v>841</v>
      </c>
      <c r="C399" s="7" t="s">
        <v>64</v>
      </c>
      <c r="D399" s="17" t="s">
        <v>852</v>
      </c>
      <c r="E399" s="13" t="s">
        <v>43</v>
      </c>
    </row>
    <row r="400" spans="1:5" ht="56">
      <c r="A400" s="21" t="s">
        <v>853</v>
      </c>
      <c r="B400" s="24" t="s">
        <v>841</v>
      </c>
      <c r="C400" s="7" t="s">
        <v>64</v>
      </c>
      <c r="D400" s="17" t="s">
        <v>854</v>
      </c>
      <c r="E400" s="13" t="s">
        <v>1405</v>
      </c>
    </row>
    <row r="401" spans="1:5" ht="112">
      <c r="A401" s="21" t="s">
        <v>855</v>
      </c>
      <c r="B401" s="24" t="s">
        <v>841</v>
      </c>
      <c r="C401" s="7" t="s">
        <v>64</v>
      </c>
      <c r="D401" s="17" t="s">
        <v>856</v>
      </c>
      <c r="E401" s="13" t="s">
        <v>43</v>
      </c>
    </row>
    <row r="402" spans="1:5" ht="70">
      <c r="A402" s="21" t="s">
        <v>857</v>
      </c>
      <c r="B402" s="24" t="s">
        <v>841</v>
      </c>
      <c r="C402" s="7" t="s">
        <v>64</v>
      </c>
      <c r="D402" s="17" t="s">
        <v>858</v>
      </c>
      <c r="E402" s="13" t="s">
        <v>1405</v>
      </c>
    </row>
    <row r="403" spans="1:5" ht="84">
      <c r="A403" s="21" t="s">
        <v>859</v>
      </c>
      <c r="B403" s="24" t="s">
        <v>841</v>
      </c>
      <c r="C403" s="7" t="s">
        <v>30</v>
      </c>
      <c r="D403" s="17" t="s">
        <v>860</v>
      </c>
      <c r="E403" s="13" t="s">
        <v>1406</v>
      </c>
    </row>
    <row r="404" spans="1:5" ht="70">
      <c r="A404" s="21" t="s">
        <v>861</v>
      </c>
      <c r="B404" s="24" t="s">
        <v>841</v>
      </c>
      <c r="C404" s="7" t="s">
        <v>30</v>
      </c>
      <c r="D404" s="17" t="s">
        <v>862</v>
      </c>
      <c r="E404" s="13" t="s">
        <v>1407</v>
      </c>
    </row>
    <row r="405" spans="1:5" ht="98">
      <c r="A405" s="21" t="s">
        <v>863</v>
      </c>
      <c r="B405" s="24" t="s">
        <v>841</v>
      </c>
      <c r="C405" s="7" t="s">
        <v>30</v>
      </c>
      <c r="D405" s="17" t="s">
        <v>864</v>
      </c>
      <c r="E405" s="13" t="s">
        <v>1408</v>
      </c>
    </row>
    <row r="406" spans="1:5" ht="70">
      <c r="A406" s="21" t="s">
        <v>865</v>
      </c>
      <c r="B406" s="24" t="s">
        <v>841</v>
      </c>
      <c r="C406" s="7" t="s">
        <v>30</v>
      </c>
      <c r="D406" s="17" t="s">
        <v>866</v>
      </c>
      <c r="E406" s="13" t="s">
        <v>1409</v>
      </c>
    </row>
    <row r="407" spans="1:5" ht="140">
      <c r="A407" s="21" t="s">
        <v>867</v>
      </c>
      <c r="B407" s="24" t="s">
        <v>841</v>
      </c>
      <c r="C407" s="7" t="s">
        <v>30</v>
      </c>
      <c r="D407" s="17" t="s">
        <v>868</v>
      </c>
      <c r="E407" s="13" t="s">
        <v>43</v>
      </c>
    </row>
    <row r="408" spans="1:5" ht="70">
      <c r="A408" s="21" t="s">
        <v>869</v>
      </c>
      <c r="B408" s="24" t="s">
        <v>841</v>
      </c>
      <c r="C408" s="7" t="s">
        <v>30</v>
      </c>
      <c r="D408" s="17" t="s">
        <v>870</v>
      </c>
      <c r="E408" s="13" t="s">
        <v>40</v>
      </c>
    </row>
    <row r="409" spans="1:5" ht="112">
      <c r="A409" s="21" t="s">
        <v>871</v>
      </c>
      <c r="B409" s="24" t="s">
        <v>841</v>
      </c>
      <c r="C409" s="7" t="s">
        <v>30</v>
      </c>
      <c r="D409" s="17" t="s">
        <v>872</v>
      </c>
      <c r="E409" s="13" t="s">
        <v>873</v>
      </c>
    </row>
    <row r="410" spans="1:5" ht="168">
      <c r="A410" s="21" t="s">
        <v>874</v>
      </c>
      <c r="B410" s="24" t="s">
        <v>841</v>
      </c>
      <c r="C410" s="7" t="s">
        <v>30</v>
      </c>
      <c r="D410" s="17" t="s">
        <v>875</v>
      </c>
      <c r="E410" s="13" t="s">
        <v>11</v>
      </c>
    </row>
    <row r="411" spans="1:5" ht="168">
      <c r="A411" s="21" t="s">
        <v>876</v>
      </c>
      <c r="B411" s="24" t="s">
        <v>841</v>
      </c>
      <c r="C411" s="7" t="s">
        <v>30</v>
      </c>
      <c r="D411" s="17" t="s">
        <v>877</v>
      </c>
      <c r="E411" s="13" t="s">
        <v>43</v>
      </c>
    </row>
    <row r="412" spans="1:5" ht="112">
      <c r="A412" s="21" t="s">
        <v>878</v>
      </c>
      <c r="B412" s="24" t="s">
        <v>841</v>
      </c>
      <c r="C412" s="7" t="s">
        <v>30</v>
      </c>
      <c r="D412" s="17" t="s">
        <v>879</v>
      </c>
      <c r="E412" s="13" t="s">
        <v>880</v>
      </c>
    </row>
    <row r="413" spans="1:5" ht="140">
      <c r="A413" s="21" t="s">
        <v>881</v>
      </c>
      <c r="B413" s="24" t="s">
        <v>841</v>
      </c>
      <c r="C413" s="7" t="s">
        <v>30</v>
      </c>
      <c r="D413" s="17" t="s">
        <v>882</v>
      </c>
      <c r="E413" s="13" t="s">
        <v>11</v>
      </c>
    </row>
    <row r="414" spans="1:5" ht="70">
      <c r="A414" s="21" t="s">
        <v>883</v>
      </c>
      <c r="B414" s="25" t="s">
        <v>841</v>
      </c>
      <c r="C414" s="8" t="s">
        <v>30</v>
      </c>
      <c r="D414" s="18" t="s">
        <v>884</v>
      </c>
      <c r="E414" s="14" t="s">
        <v>338</v>
      </c>
    </row>
    <row r="415" spans="1:5" ht="140">
      <c r="A415" s="21" t="s">
        <v>885</v>
      </c>
      <c r="B415" s="24" t="s">
        <v>841</v>
      </c>
      <c r="C415" s="7" t="s">
        <v>886</v>
      </c>
      <c r="D415" s="17" t="s">
        <v>887</v>
      </c>
      <c r="E415" s="13" t="s">
        <v>1410</v>
      </c>
    </row>
    <row r="416" spans="1:5" ht="84">
      <c r="A416" s="21" t="s">
        <v>888</v>
      </c>
      <c r="B416" s="24" t="s">
        <v>841</v>
      </c>
      <c r="C416" s="7" t="s">
        <v>56</v>
      </c>
      <c r="D416" s="17" t="s">
        <v>889</v>
      </c>
      <c r="E416" s="13" t="s">
        <v>1411</v>
      </c>
    </row>
    <row r="417" spans="1:5" ht="70">
      <c r="A417" s="21" t="s">
        <v>890</v>
      </c>
      <c r="B417" s="24" t="s">
        <v>841</v>
      </c>
      <c r="C417" s="7" t="s">
        <v>56</v>
      </c>
      <c r="D417" s="17" t="s">
        <v>891</v>
      </c>
      <c r="E417" s="13" t="s">
        <v>892</v>
      </c>
    </row>
    <row r="418" spans="1:5" ht="140">
      <c r="A418" s="21" t="s">
        <v>893</v>
      </c>
      <c r="B418" s="24" t="s">
        <v>841</v>
      </c>
      <c r="C418" s="7" t="s">
        <v>56</v>
      </c>
      <c r="D418" s="17" t="s">
        <v>894</v>
      </c>
      <c r="E418" s="13" t="s">
        <v>1405</v>
      </c>
    </row>
    <row r="419" spans="1:5" ht="126">
      <c r="A419" s="21" t="s">
        <v>895</v>
      </c>
      <c r="B419" s="24" t="s">
        <v>841</v>
      </c>
      <c r="C419" s="7" t="s">
        <v>56</v>
      </c>
      <c r="D419" s="17" t="s">
        <v>896</v>
      </c>
      <c r="E419" s="13" t="s">
        <v>1412</v>
      </c>
    </row>
    <row r="420" spans="1:5" ht="56">
      <c r="A420" s="21" t="s">
        <v>897</v>
      </c>
      <c r="B420" s="24" t="s">
        <v>841</v>
      </c>
      <c r="C420" s="7" t="s">
        <v>56</v>
      </c>
      <c r="D420" s="17" t="s">
        <v>898</v>
      </c>
      <c r="E420" s="13" t="s">
        <v>40</v>
      </c>
    </row>
    <row r="421" spans="1:5" ht="126">
      <c r="A421" s="21" t="s">
        <v>899</v>
      </c>
      <c r="B421" s="24" t="s">
        <v>841</v>
      </c>
      <c r="C421" s="7" t="s">
        <v>56</v>
      </c>
      <c r="D421" s="17" t="s">
        <v>900</v>
      </c>
      <c r="E421" s="13" t="s">
        <v>1413</v>
      </c>
    </row>
    <row r="422" spans="1:5" ht="98">
      <c r="A422" s="21" t="s">
        <v>901</v>
      </c>
      <c r="B422" s="24" t="s">
        <v>841</v>
      </c>
      <c r="C422" s="7" t="s">
        <v>56</v>
      </c>
      <c r="D422" s="17" t="s">
        <v>902</v>
      </c>
      <c r="E422" s="13" t="s">
        <v>1414</v>
      </c>
    </row>
    <row r="423" spans="1:5" ht="98">
      <c r="A423" s="21" t="s">
        <v>903</v>
      </c>
      <c r="B423" s="24" t="s">
        <v>841</v>
      </c>
      <c r="C423" s="7" t="s">
        <v>56</v>
      </c>
      <c r="D423" s="17" t="s">
        <v>904</v>
      </c>
      <c r="E423" s="13" t="s">
        <v>52</v>
      </c>
    </row>
    <row r="424" spans="1:5" ht="84">
      <c r="A424" s="21" t="s">
        <v>905</v>
      </c>
      <c r="B424" s="24" t="s">
        <v>841</v>
      </c>
      <c r="C424" s="7" t="s">
        <v>17</v>
      </c>
      <c r="D424" s="17" t="s">
        <v>906</v>
      </c>
      <c r="E424" s="13" t="s">
        <v>43</v>
      </c>
    </row>
    <row r="425" spans="1:5" ht="42">
      <c r="A425" s="21" t="s">
        <v>907</v>
      </c>
      <c r="B425" s="24" t="s">
        <v>841</v>
      </c>
      <c r="C425" s="7" t="s">
        <v>17</v>
      </c>
      <c r="D425" s="17" t="s">
        <v>908</v>
      </c>
      <c r="E425" s="13" t="s">
        <v>909</v>
      </c>
    </row>
    <row r="426" spans="1:5" ht="42">
      <c r="A426" s="21" t="s">
        <v>910</v>
      </c>
      <c r="B426" s="24" t="s">
        <v>841</v>
      </c>
      <c r="C426" s="7" t="s">
        <v>17</v>
      </c>
      <c r="D426" s="17" t="s">
        <v>911</v>
      </c>
      <c r="E426" s="13" t="s">
        <v>892</v>
      </c>
    </row>
    <row r="427" spans="1:5" ht="126">
      <c r="A427" s="21" t="s">
        <v>912</v>
      </c>
      <c r="B427" s="24" t="s">
        <v>841</v>
      </c>
      <c r="C427" s="7" t="s">
        <v>17</v>
      </c>
      <c r="D427" s="17" t="s">
        <v>913</v>
      </c>
      <c r="E427" s="13" t="s">
        <v>1405</v>
      </c>
    </row>
    <row r="428" spans="1:5" ht="70">
      <c r="A428" s="21" t="s">
        <v>914</v>
      </c>
      <c r="B428" s="24" t="s">
        <v>841</v>
      </c>
      <c r="C428" s="7" t="s">
        <v>17</v>
      </c>
      <c r="D428" s="17" t="s">
        <v>915</v>
      </c>
      <c r="E428" s="13" t="s">
        <v>43</v>
      </c>
    </row>
    <row r="429" spans="1:5" ht="98">
      <c r="A429" s="21" t="s">
        <v>916</v>
      </c>
      <c r="B429" s="24" t="s">
        <v>841</v>
      </c>
      <c r="C429" s="7" t="s">
        <v>17</v>
      </c>
      <c r="D429" s="17" t="s">
        <v>917</v>
      </c>
      <c r="E429" s="13" t="s">
        <v>1409</v>
      </c>
    </row>
    <row r="430" spans="1:5" ht="98">
      <c r="A430" s="21" t="s">
        <v>918</v>
      </c>
      <c r="B430" s="24" t="s">
        <v>841</v>
      </c>
      <c r="C430" s="7" t="s">
        <v>17</v>
      </c>
      <c r="D430" s="17" t="s">
        <v>919</v>
      </c>
      <c r="E430" s="13" t="s">
        <v>1409</v>
      </c>
    </row>
    <row r="431" spans="1:5" ht="84">
      <c r="A431" s="21" t="s">
        <v>920</v>
      </c>
      <c r="B431" s="24" t="s">
        <v>841</v>
      </c>
      <c r="C431" s="7" t="s">
        <v>160</v>
      </c>
      <c r="D431" s="17" t="s">
        <v>921</v>
      </c>
      <c r="E431" s="13" t="s">
        <v>1415</v>
      </c>
    </row>
    <row r="432" spans="1:5" ht="84">
      <c r="A432" s="21" t="s">
        <v>922</v>
      </c>
      <c r="B432" s="24" t="s">
        <v>841</v>
      </c>
      <c r="C432" s="7" t="s">
        <v>160</v>
      </c>
      <c r="D432" s="17" t="s">
        <v>923</v>
      </c>
      <c r="E432" s="13" t="s">
        <v>52</v>
      </c>
    </row>
    <row r="433" spans="1:5" ht="140">
      <c r="A433" s="21" t="s">
        <v>924</v>
      </c>
      <c r="B433" s="24" t="s">
        <v>841</v>
      </c>
      <c r="C433" s="7" t="s">
        <v>61</v>
      </c>
      <c r="D433" s="17" t="s">
        <v>925</v>
      </c>
      <c r="E433" s="13" t="s">
        <v>909</v>
      </c>
    </row>
    <row r="434" spans="1:5" ht="84">
      <c r="A434" s="21" t="s">
        <v>926</v>
      </c>
      <c r="B434" s="24" t="s">
        <v>841</v>
      </c>
      <c r="C434" s="7" t="s">
        <v>61</v>
      </c>
      <c r="D434" s="17" t="s">
        <v>927</v>
      </c>
      <c r="E434" s="13" t="s">
        <v>1407</v>
      </c>
    </row>
    <row r="435" spans="1:5" ht="28">
      <c r="A435" s="21" t="s">
        <v>928</v>
      </c>
      <c r="B435" s="24" t="s">
        <v>841</v>
      </c>
      <c r="C435" s="7" t="s">
        <v>61</v>
      </c>
      <c r="D435" s="17" t="s">
        <v>791</v>
      </c>
      <c r="E435" s="13" t="s">
        <v>11</v>
      </c>
    </row>
    <row r="436" spans="1:5" ht="70">
      <c r="A436" s="21" t="s">
        <v>929</v>
      </c>
      <c r="B436" s="24" t="s">
        <v>841</v>
      </c>
      <c r="C436" s="7" t="s">
        <v>61</v>
      </c>
      <c r="D436" s="17" t="s">
        <v>930</v>
      </c>
      <c r="E436" s="13" t="s">
        <v>1405</v>
      </c>
    </row>
    <row r="437" spans="1:5" ht="112">
      <c r="A437" s="21" t="s">
        <v>931</v>
      </c>
      <c r="B437" s="24" t="s">
        <v>841</v>
      </c>
      <c r="C437" s="7" t="s">
        <v>61</v>
      </c>
      <c r="D437" s="17" t="s">
        <v>932</v>
      </c>
      <c r="E437" s="13" t="s">
        <v>933</v>
      </c>
    </row>
    <row r="438" spans="1:5" ht="84">
      <c r="A438" s="21" t="s">
        <v>934</v>
      </c>
      <c r="B438" s="24" t="s">
        <v>841</v>
      </c>
      <c r="C438" s="7" t="s">
        <v>242</v>
      </c>
      <c r="D438" s="17" t="s">
        <v>935</v>
      </c>
      <c r="E438" s="13" t="s">
        <v>52</v>
      </c>
    </row>
    <row r="439" spans="1:5" ht="112">
      <c r="A439" s="21" t="s">
        <v>936</v>
      </c>
      <c r="B439" s="24" t="s">
        <v>841</v>
      </c>
      <c r="C439" s="7" t="s">
        <v>242</v>
      </c>
      <c r="D439" s="17" t="s">
        <v>937</v>
      </c>
      <c r="E439" s="13" t="s">
        <v>938</v>
      </c>
    </row>
    <row r="440" spans="1:5" ht="84">
      <c r="A440" s="21" t="s">
        <v>939</v>
      </c>
      <c r="B440" s="24" t="s">
        <v>841</v>
      </c>
      <c r="C440" s="7" t="s">
        <v>242</v>
      </c>
      <c r="D440" s="17" t="s">
        <v>940</v>
      </c>
      <c r="E440" s="13" t="s">
        <v>941</v>
      </c>
    </row>
    <row r="441" spans="1:5" ht="126">
      <c r="A441" s="21" t="s">
        <v>942</v>
      </c>
      <c r="B441" s="24" t="s">
        <v>841</v>
      </c>
      <c r="C441" s="7" t="s">
        <v>242</v>
      </c>
      <c r="D441" s="17" t="s">
        <v>943</v>
      </c>
      <c r="E441" s="13" t="s">
        <v>1416</v>
      </c>
    </row>
    <row r="442" spans="1:5" ht="112">
      <c r="A442" s="21" t="s">
        <v>944</v>
      </c>
      <c r="B442" s="24" t="s">
        <v>841</v>
      </c>
      <c r="C442" s="7" t="s">
        <v>255</v>
      </c>
      <c r="D442" s="17" t="s">
        <v>945</v>
      </c>
      <c r="E442" s="13" t="s">
        <v>43</v>
      </c>
    </row>
    <row r="443" spans="1:5" ht="98">
      <c r="A443" s="21" t="s">
        <v>946</v>
      </c>
      <c r="B443" s="24" t="s">
        <v>841</v>
      </c>
      <c r="C443" s="7" t="s">
        <v>264</v>
      </c>
      <c r="D443" s="17" t="s">
        <v>947</v>
      </c>
      <c r="E443" s="13" t="s">
        <v>1417</v>
      </c>
    </row>
    <row r="444" spans="1:5" ht="98">
      <c r="A444" s="21" t="s">
        <v>948</v>
      </c>
      <c r="B444" s="24" t="s">
        <v>841</v>
      </c>
      <c r="C444" s="7" t="s">
        <v>61</v>
      </c>
      <c r="D444" s="17" t="s">
        <v>949</v>
      </c>
      <c r="E444" s="13" t="s">
        <v>11</v>
      </c>
    </row>
    <row r="445" spans="1:5" ht="98">
      <c r="A445" s="21" t="s">
        <v>950</v>
      </c>
      <c r="B445" s="24" t="s">
        <v>951</v>
      </c>
      <c r="C445" s="7" t="s">
        <v>9</v>
      </c>
      <c r="D445" s="17" t="s">
        <v>952</v>
      </c>
      <c r="E445" s="13" t="s">
        <v>1418</v>
      </c>
    </row>
    <row r="446" spans="1:5" ht="168">
      <c r="A446" s="21" t="s">
        <v>953</v>
      </c>
      <c r="B446" s="24" t="s">
        <v>951</v>
      </c>
      <c r="C446" s="8" t="s">
        <v>9</v>
      </c>
      <c r="D446" s="17" t="s">
        <v>954</v>
      </c>
      <c r="E446" s="13" t="s">
        <v>1419</v>
      </c>
    </row>
    <row r="447" spans="1:5" ht="168">
      <c r="A447" s="21" t="s">
        <v>956</v>
      </c>
      <c r="B447" s="24" t="s">
        <v>951</v>
      </c>
      <c r="C447" s="8" t="s">
        <v>9</v>
      </c>
      <c r="D447" s="17" t="s">
        <v>1420</v>
      </c>
      <c r="E447" s="13" t="s">
        <v>1421</v>
      </c>
    </row>
    <row r="448" spans="1:5" ht="98">
      <c r="A448" s="21" t="s">
        <v>958</v>
      </c>
      <c r="B448" s="24" t="s">
        <v>951</v>
      </c>
      <c r="C448" s="8" t="s">
        <v>9</v>
      </c>
      <c r="D448" s="17" t="s">
        <v>1422</v>
      </c>
      <c r="E448" s="13" t="s">
        <v>1421</v>
      </c>
    </row>
    <row r="449" spans="1:5" ht="168">
      <c r="A449" s="21" t="s">
        <v>960</v>
      </c>
      <c r="B449" s="24" t="s">
        <v>951</v>
      </c>
      <c r="C449" s="8" t="s">
        <v>9</v>
      </c>
      <c r="D449" s="17" t="s">
        <v>1423</v>
      </c>
      <c r="E449" s="13" t="s">
        <v>40</v>
      </c>
    </row>
    <row r="450" spans="1:5" ht="126">
      <c r="A450" s="21" t="s">
        <v>962</v>
      </c>
      <c r="B450" s="24" t="s">
        <v>951</v>
      </c>
      <c r="C450" s="8" t="s">
        <v>9</v>
      </c>
      <c r="D450" s="17" t="s">
        <v>1424</v>
      </c>
      <c r="E450" s="13" t="s">
        <v>1425</v>
      </c>
    </row>
    <row r="451" spans="1:5" ht="168">
      <c r="A451" s="21" t="s">
        <v>964</v>
      </c>
      <c r="B451" s="24" t="s">
        <v>951</v>
      </c>
      <c r="C451" s="8" t="s">
        <v>9</v>
      </c>
      <c r="D451" s="17" t="s">
        <v>1426</v>
      </c>
      <c r="E451" s="13" t="s">
        <v>1427</v>
      </c>
    </row>
    <row r="452" spans="1:5" ht="154">
      <c r="A452" s="21" t="s">
        <v>966</v>
      </c>
      <c r="B452" s="24" t="s">
        <v>951</v>
      </c>
      <c r="C452" s="8" t="s">
        <v>9</v>
      </c>
      <c r="D452" s="17" t="s">
        <v>1428</v>
      </c>
      <c r="E452" s="13" t="s">
        <v>1429</v>
      </c>
    </row>
    <row r="453" spans="1:5" ht="112">
      <c r="A453" s="21" t="s">
        <v>968</v>
      </c>
      <c r="B453" s="24" t="s">
        <v>951</v>
      </c>
      <c r="C453" s="8" t="s">
        <v>9</v>
      </c>
      <c r="D453" s="17" t="s">
        <v>1430</v>
      </c>
      <c r="E453" s="13" t="s">
        <v>1429</v>
      </c>
    </row>
    <row r="454" spans="1:5" ht="84">
      <c r="A454" s="21" t="s">
        <v>970</v>
      </c>
      <c r="B454" s="24" t="s">
        <v>951</v>
      </c>
      <c r="C454" s="8" t="s">
        <v>9</v>
      </c>
      <c r="D454" s="17" t="s">
        <v>1431</v>
      </c>
      <c r="E454" s="13" t="s">
        <v>1432</v>
      </c>
    </row>
    <row r="455" spans="1:5" ht="182">
      <c r="A455" s="21" t="s">
        <v>973</v>
      </c>
      <c r="B455" s="24" t="s">
        <v>951</v>
      </c>
      <c r="C455" s="8" t="s">
        <v>9</v>
      </c>
      <c r="D455" s="17" t="s">
        <v>1433</v>
      </c>
      <c r="E455" s="13" t="s">
        <v>1434</v>
      </c>
    </row>
    <row r="456" spans="1:5" ht="42">
      <c r="A456" s="21" t="s">
        <v>975</v>
      </c>
      <c r="B456" s="24" t="s">
        <v>951</v>
      </c>
      <c r="C456" s="8" t="s">
        <v>9</v>
      </c>
      <c r="D456" s="17" t="s">
        <v>976</v>
      </c>
      <c r="E456" s="13" t="s">
        <v>52</v>
      </c>
    </row>
    <row r="457" spans="1:5" ht="140">
      <c r="A457" s="21" t="s">
        <v>977</v>
      </c>
      <c r="B457" s="24" t="s">
        <v>951</v>
      </c>
      <c r="C457" s="8" t="s">
        <v>9</v>
      </c>
      <c r="D457" s="17" t="s">
        <v>1435</v>
      </c>
      <c r="E457" s="13" t="s">
        <v>1436</v>
      </c>
    </row>
    <row r="458" spans="1:5" ht="70">
      <c r="A458" s="21" t="s">
        <v>979</v>
      </c>
      <c r="B458" s="24" t="s">
        <v>951</v>
      </c>
      <c r="C458" s="8" t="s">
        <v>9</v>
      </c>
      <c r="D458" s="17" t="s">
        <v>1437</v>
      </c>
      <c r="E458" s="13" t="s">
        <v>1438</v>
      </c>
    </row>
    <row r="459" spans="1:5" ht="182">
      <c r="A459" s="21" t="s">
        <v>982</v>
      </c>
      <c r="B459" s="24" t="s">
        <v>951</v>
      </c>
      <c r="C459" s="8" t="s">
        <v>9</v>
      </c>
      <c r="D459" s="17" t="s">
        <v>1439</v>
      </c>
      <c r="E459" s="13" t="s">
        <v>1440</v>
      </c>
    </row>
    <row r="460" spans="1:5" ht="140">
      <c r="A460" s="21" t="s">
        <v>984</v>
      </c>
      <c r="B460" s="24" t="s">
        <v>951</v>
      </c>
      <c r="C460" s="8" t="s">
        <v>9</v>
      </c>
      <c r="D460" s="17" t="s">
        <v>1441</v>
      </c>
      <c r="E460" s="13" t="s">
        <v>1442</v>
      </c>
    </row>
    <row r="461" spans="1:5" ht="42">
      <c r="A461" s="21" t="s">
        <v>986</v>
      </c>
      <c r="B461" s="24" t="s">
        <v>951</v>
      </c>
      <c r="C461" s="8" t="s">
        <v>9</v>
      </c>
      <c r="D461" s="17" t="s">
        <v>1443</v>
      </c>
      <c r="E461" s="13" t="s">
        <v>1444</v>
      </c>
    </row>
    <row r="462" spans="1:5" ht="168">
      <c r="A462" s="21" t="s">
        <v>988</v>
      </c>
      <c r="B462" s="24" t="s">
        <v>951</v>
      </c>
      <c r="C462" s="8" t="s">
        <v>9</v>
      </c>
      <c r="D462" s="17" t="s">
        <v>1445</v>
      </c>
      <c r="E462" s="13" t="s">
        <v>1446</v>
      </c>
    </row>
    <row r="463" spans="1:5" ht="84">
      <c r="A463" s="21" t="s">
        <v>990</v>
      </c>
      <c r="B463" s="24" t="s">
        <v>951</v>
      </c>
      <c r="C463" s="8" t="s">
        <v>9</v>
      </c>
      <c r="D463" s="17" t="s">
        <v>1447</v>
      </c>
      <c r="E463" s="13" t="s">
        <v>1448</v>
      </c>
    </row>
    <row r="464" spans="1:5" ht="168">
      <c r="A464" s="21" t="s">
        <v>992</v>
      </c>
      <c r="B464" s="24" t="s">
        <v>951</v>
      </c>
      <c r="C464" s="8" t="s">
        <v>9</v>
      </c>
      <c r="D464" s="17" t="s">
        <v>1449</v>
      </c>
      <c r="E464" s="13" t="s">
        <v>1450</v>
      </c>
    </row>
    <row r="465" spans="1:5" ht="126">
      <c r="A465" s="21" t="s">
        <v>994</v>
      </c>
      <c r="B465" s="24" t="s">
        <v>951</v>
      </c>
      <c r="C465" s="8" t="s">
        <v>9</v>
      </c>
      <c r="D465" s="17" t="s">
        <v>1451</v>
      </c>
      <c r="E465" s="13" t="s">
        <v>1452</v>
      </c>
    </row>
    <row r="466" spans="1:5" ht="56">
      <c r="A466" s="21" t="s">
        <v>996</v>
      </c>
      <c r="B466" s="24" t="s">
        <v>951</v>
      </c>
      <c r="C466" s="8" t="s">
        <v>9</v>
      </c>
      <c r="D466" s="17" t="s">
        <v>1453</v>
      </c>
      <c r="E466" s="13" t="s">
        <v>1454</v>
      </c>
    </row>
    <row r="467" spans="1:5" ht="84">
      <c r="A467" s="21" t="s">
        <v>998</v>
      </c>
      <c r="B467" s="24" t="s">
        <v>951</v>
      </c>
      <c r="C467" s="8" t="s">
        <v>9</v>
      </c>
      <c r="D467" s="17" t="s">
        <v>1455</v>
      </c>
      <c r="E467" s="13" t="s">
        <v>1436</v>
      </c>
    </row>
    <row r="468" spans="1:5" ht="112">
      <c r="A468" s="21" t="s">
        <v>1000</v>
      </c>
      <c r="B468" s="24" t="s">
        <v>951</v>
      </c>
      <c r="C468" s="8" t="s">
        <v>64</v>
      </c>
      <c r="D468" s="17" t="s">
        <v>1456</v>
      </c>
      <c r="E468" s="13" t="s">
        <v>1457</v>
      </c>
    </row>
    <row r="469" spans="1:5" ht="112">
      <c r="A469" s="21" t="s">
        <v>1003</v>
      </c>
      <c r="B469" s="24" t="s">
        <v>951</v>
      </c>
      <c r="C469" s="8" t="s">
        <v>64</v>
      </c>
      <c r="D469" s="17" t="s">
        <v>1458</v>
      </c>
      <c r="E469" s="13" t="s">
        <v>1314</v>
      </c>
    </row>
    <row r="470" spans="1:5" ht="98">
      <c r="A470" s="21" t="s">
        <v>1005</v>
      </c>
      <c r="B470" s="24" t="s">
        <v>951</v>
      </c>
      <c r="C470" s="8" t="s">
        <v>64</v>
      </c>
      <c r="D470" s="17" t="s">
        <v>1459</v>
      </c>
      <c r="E470" s="13" t="s">
        <v>1414</v>
      </c>
    </row>
    <row r="471" spans="1:5" ht="70">
      <c r="A471" s="21" t="s">
        <v>1007</v>
      </c>
      <c r="B471" s="24" t="s">
        <v>951</v>
      </c>
      <c r="C471" s="8" t="s">
        <v>64</v>
      </c>
      <c r="D471" s="17" t="s">
        <v>1460</v>
      </c>
      <c r="E471" s="13" t="s">
        <v>1461</v>
      </c>
    </row>
    <row r="472" spans="1:5" ht="70">
      <c r="A472" s="21" t="s">
        <v>1009</v>
      </c>
      <c r="B472" s="24" t="s">
        <v>951</v>
      </c>
      <c r="C472" s="8" t="s">
        <v>64</v>
      </c>
      <c r="D472" s="17" t="s">
        <v>1462</v>
      </c>
      <c r="E472" s="13" t="s">
        <v>1463</v>
      </c>
    </row>
    <row r="473" spans="1:5" ht="84">
      <c r="A473" s="21" t="s">
        <v>1011</v>
      </c>
      <c r="B473" s="24" t="s">
        <v>951</v>
      </c>
      <c r="C473" s="8" t="s">
        <v>64</v>
      </c>
      <c r="D473" s="17" t="s">
        <v>1464</v>
      </c>
      <c r="E473" s="13" t="s">
        <v>40</v>
      </c>
    </row>
    <row r="474" spans="1:5" ht="98">
      <c r="A474" s="21" t="s">
        <v>1013</v>
      </c>
      <c r="B474" s="24" t="s">
        <v>951</v>
      </c>
      <c r="C474" s="8" t="s">
        <v>64</v>
      </c>
      <c r="D474" s="17" t="s">
        <v>1465</v>
      </c>
      <c r="E474" s="13" t="s">
        <v>43</v>
      </c>
    </row>
    <row r="475" spans="1:5" ht="126">
      <c r="A475" s="21" t="s">
        <v>1015</v>
      </c>
      <c r="B475" s="24" t="s">
        <v>951</v>
      </c>
      <c r="C475" s="8" t="s">
        <v>1016</v>
      </c>
      <c r="D475" s="17" t="s">
        <v>1466</v>
      </c>
      <c r="E475" s="13" t="s">
        <v>1467</v>
      </c>
    </row>
    <row r="476" spans="1:5" ht="56">
      <c r="A476" s="21" t="s">
        <v>1018</v>
      </c>
      <c r="B476" s="24" t="s">
        <v>951</v>
      </c>
      <c r="C476" s="8" t="s">
        <v>1016</v>
      </c>
      <c r="D476" s="17" t="s">
        <v>1019</v>
      </c>
      <c r="E476" s="13" t="s">
        <v>40</v>
      </c>
    </row>
    <row r="477" spans="1:5" ht="56">
      <c r="A477" s="21" t="s">
        <v>1020</v>
      </c>
      <c r="B477" s="24" t="s">
        <v>951</v>
      </c>
      <c r="C477" s="8" t="s">
        <v>1016</v>
      </c>
      <c r="D477" s="17" t="s">
        <v>1468</v>
      </c>
      <c r="E477" s="13" t="s">
        <v>40</v>
      </c>
    </row>
    <row r="478" spans="1:5" ht="70">
      <c r="A478" s="21" t="s">
        <v>1022</v>
      </c>
      <c r="B478" s="24" t="s">
        <v>951</v>
      </c>
      <c r="C478" s="8" t="s">
        <v>1016</v>
      </c>
      <c r="D478" s="17" t="s">
        <v>1469</v>
      </c>
      <c r="E478" s="13" t="s">
        <v>43</v>
      </c>
    </row>
    <row r="479" spans="1:5" ht="140">
      <c r="A479" s="21" t="s">
        <v>1024</v>
      </c>
      <c r="B479" s="24" t="s">
        <v>951</v>
      </c>
      <c r="C479" s="8" t="s">
        <v>1016</v>
      </c>
      <c r="D479" s="17" t="s">
        <v>1470</v>
      </c>
      <c r="E479" s="13" t="s">
        <v>43</v>
      </c>
    </row>
    <row r="480" spans="1:5" ht="56">
      <c r="A480" s="21" t="s">
        <v>1026</v>
      </c>
      <c r="B480" s="24" t="s">
        <v>951</v>
      </c>
      <c r="C480" s="8" t="s">
        <v>1016</v>
      </c>
      <c r="D480" s="17" t="s">
        <v>1027</v>
      </c>
      <c r="E480" s="13" t="s">
        <v>43</v>
      </c>
    </row>
    <row r="481" spans="1:5" ht="56">
      <c r="A481" s="21" t="s">
        <v>1028</v>
      </c>
      <c r="B481" s="24" t="s">
        <v>951</v>
      </c>
      <c r="C481" s="8" t="s">
        <v>1016</v>
      </c>
      <c r="D481" s="17" t="s">
        <v>1029</v>
      </c>
      <c r="E481" s="13" t="s">
        <v>1471</v>
      </c>
    </row>
    <row r="482" spans="1:5" ht="56">
      <c r="A482" s="21" t="s">
        <v>1030</v>
      </c>
      <c r="B482" s="24" t="s">
        <v>951</v>
      </c>
      <c r="C482" s="8" t="s">
        <v>1016</v>
      </c>
      <c r="D482" s="17" t="s">
        <v>1472</v>
      </c>
      <c r="E482" s="13" t="s">
        <v>1473</v>
      </c>
    </row>
    <row r="483" spans="1:5" ht="252">
      <c r="A483" s="21" t="s">
        <v>1032</v>
      </c>
      <c r="B483" s="24" t="s">
        <v>951</v>
      </c>
      <c r="C483" s="8" t="s">
        <v>1016</v>
      </c>
      <c r="D483" s="17" t="s">
        <v>1033</v>
      </c>
      <c r="E483" s="13" t="s">
        <v>1474</v>
      </c>
    </row>
    <row r="484" spans="1:5" ht="84">
      <c r="A484" s="21" t="s">
        <v>1035</v>
      </c>
      <c r="B484" s="24" t="s">
        <v>951</v>
      </c>
      <c r="C484" s="8" t="s">
        <v>1016</v>
      </c>
      <c r="D484" s="17" t="s">
        <v>1475</v>
      </c>
      <c r="E484" s="13" t="s">
        <v>1463</v>
      </c>
    </row>
    <row r="485" spans="1:5" ht="112">
      <c r="A485" s="21" t="s">
        <v>1037</v>
      </c>
      <c r="B485" s="24" t="s">
        <v>951</v>
      </c>
      <c r="C485" s="8" t="s">
        <v>1016</v>
      </c>
      <c r="D485" s="17" t="s">
        <v>1476</v>
      </c>
      <c r="E485" s="13" t="s">
        <v>1477</v>
      </c>
    </row>
    <row r="486" spans="1:5" ht="84">
      <c r="A486" s="21" t="s">
        <v>1039</v>
      </c>
      <c r="B486" s="24" t="s">
        <v>951</v>
      </c>
      <c r="C486" s="8" t="s">
        <v>1016</v>
      </c>
      <c r="D486" s="17" t="s">
        <v>1478</v>
      </c>
      <c r="E486" s="13" t="s">
        <v>1479</v>
      </c>
    </row>
    <row r="487" spans="1:5" ht="70">
      <c r="A487" s="21" t="s">
        <v>1041</v>
      </c>
      <c r="B487" s="24" t="s">
        <v>951</v>
      </c>
      <c r="C487" s="8" t="s">
        <v>1016</v>
      </c>
      <c r="D487" s="17" t="s">
        <v>1480</v>
      </c>
      <c r="E487" s="13" t="s">
        <v>1481</v>
      </c>
    </row>
    <row r="488" spans="1:5" ht="210">
      <c r="A488" s="21" t="s">
        <v>1044</v>
      </c>
      <c r="B488" s="24" t="s">
        <v>951</v>
      </c>
      <c r="C488" s="8" t="s">
        <v>1016</v>
      </c>
      <c r="D488" s="17" t="s">
        <v>1482</v>
      </c>
      <c r="E488" s="13" t="s">
        <v>1483</v>
      </c>
    </row>
    <row r="489" spans="1:5" ht="126">
      <c r="A489" s="21" t="s">
        <v>1047</v>
      </c>
      <c r="B489" s="24" t="s">
        <v>951</v>
      </c>
      <c r="C489" s="8" t="s">
        <v>1016</v>
      </c>
      <c r="D489" s="17" t="s">
        <v>1484</v>
      </c>
      <c r="E489" s="13" t="s">
        <v>1485</v>
      </c>
    </row>
    <row r="490" spans="1:5" ht="84">
      <c r="A490" s="21" t="s">
        <v>1049</v>
      </c>
      <c r="B490" s="24" t="s">
        <v>951</v>
      </c>
      <c r="C490" s="8" t="s">
        <v>1016</v>
      </c>
      <c r="D490" s="17" t="s">
        <v>1486</v>
      </c>
      <c r="E490" s="13" t="s">
        <v>1487</v>
      </c>
    </row>
    <row r="491" spans="1:5" ht="112">
      <c r="A491" s="21" t="s">
        <v>1051</v>
      </c>
      <c r="B491" s="24" t="s">
        <v>951</v>
      </c>
      <c r="C491" s="8" t="s">
        <v>1052</v>
      </c>
      <c r="D491" s="17" t="s">
        <v>1488</v>
      </c>
      <c r="E491" s="13" t="s">
        <v>1489</v>
      </c>
    </row>
    <row r="492" spans="1:5" ht="98">
      <c r="A492" s="21" t="s">
        <v>1054</v>
      </c>
      <c r="B492" s="24" t="s">
        <v>951</v>
      </c>
      <c r="C492" s="8" t="s">
        <v>1052</v>
      </c>
      <c r="D492" s="17" t="s">
        <v>1055</v>
      </c>
      <c r="E492" s="13" t="s">
        <v>1490</v>
      </c>
    </row>
    <row r="493" spans="1:5" ht="84">
      <c r="A493" s="21" t="s">
        <v>1056</v>
      </c>
      <c r="B493" s="24" t="s">
        <v>951</v>
      </c>
      <c r="C493" s="8" t="s">
        <v>1052</v>
      </c>
      <c r="D493" s="17" t="s">
        <v>1491</v>
      </c>
      <c r="E493" s="13" t="s">
        <v>647</v>
      </c>
    </row>
    <row r="494" spans="1:5" ht="112">
      <c r="A494" s="21" t="s">
        <v>1058</v>
      </c>
      <c r="B494" s="24" t="s">
        <v>951</v>
      </c>
      <c r="C494" s="8" t="s">
        <v>1052</v>
      </c>
      <c r="D494" s="17" t="s">
        <v>1492</v>
      </c>
      <c r="E494" s="13" t="s">
        <v>1060</v>
      </c>
    </row>
    <row r="495" spans="1:5" ht="84">
      <c r="A495" s="21" t="s">
        <v>1061</v>
      </c>
      <c r="B495" s="24" t="s">
        <v>951</v>
      </c>
      <c r="C495" s="8" t="s">
        <v>1052</v>
      </c>
      <c r="D495" s="17" t="s">
        <v>1493</v>
      </c>
      <c r="E495" s="13" t="s">
        <v>1494</v>
      </c>
    </row>
    <row r="496" spans="1:5" ht="70">
      <c r="A496" s="21" t="s">
        <v>1063</v>
      </c>
      <c r="B496" s="24" t="s">
        <v>951</v>
      </c>
      <c r="C496" s="8" t="s">
        <v>1064</v>
      </c>
      <c r="D496" s="17" t="s">
        <v>1065</v>
      </c>
      <c r="E496" s="13" t="s">
        <v>1495</v>
      </c>
    </row>
    <row r="497" spans="1:5" ht="84">
      <c r="A497" s="21" t="s">
        <v>1066</v>
      </c>
      <c r="B497" s="24" t="s">
        <v>951</v>
      </c>
      <c r="C497" s="8" t="s">
        <v>1064</v>
      </c>
      <c r="D497" s="17" t="s">
        <v>1496</v>
      </c>
      <c r="E497" s="13" t="s">
        <v>1497</v>
      </c>
    </row>
    <row r="498" spans="1:5" ht="70">
      <c r="A498" s="21" t="s">
        <v>1068</v>
      </c>
      <c r="B498" s="24" t="s">
        <v>951</v>
      </c>
      <c r="C498" s="8" t="s">
        <v>1064</v>
      </c>
      <c r="D498" s="17" t="s">
        <v>1498</v>
      </c>
      <c r="E498" s="13" t="s">
        <v>1473</v>
      </c>
    </row>
    <row r="499" spans="1:5" ht="112">
      <c r="A499" s="21" t="s">
        <v>1070</v>
      </c>
      <c r="B499" s="24" t="s">
        <v>951</v>
      </c>
      <c r="C499" s="8" t="s">
        <v>61</v>
      </c>
      <c r="D499" s="17" t="s">
        <v>1499</v>
      </c>
      <c r="E499" s="13" t="s">
        <v>1500</v>
      </c>
    </row>
    <row r="500" spans="1:5" ht="42">
      <c r="A500" s="21" t="s">
        <v>1073</v>
      </c>
      <c r="B500" s="24" t="s">
        <v>951</v>
      </c>
      <c r="C500" s="8" t="s">
        <v>61</v>
      </c>
      <c r="D500" s="17" t="s">
        <v>1074</v>
      </c>
      <c r="E500" s="13" t="s">
        <v>1438</v>
      </c>
    </row>
    <row r="501" spans="1:5" ht="42">
      <c r="A501" s="21" t="s">
        <v>1075</v>
      </c>
      <c r="B501" s="24" t="s">
        <v>951</v>
      </c>
      <c r="C501" s="8" t="s">
        <v>61</v>
      </c>
      <c r="D501" s="17" t="s">
        <v>1076</v>
      </c>
      <c r="E501" s="13" t="s">
        <v>1438</v>
      </c>
    </row>
    <row r="502" spans="1:5" ht="112">
      <c r="A502" s="21" t="s">
        <v>1077</v>
      </c>
      <c r="B502" s="24" t="s">
        <v>951</v>
      </c>
      <c r="C502" s="8" t="s">
        <v>61</v>
      </c>
      <c r="D502" s="17" t="s">
        <v>1501</v>
      </c>
      <c r="E502" s="13" t="s">
        <v>1502</v>
      </c>
    </row>
    <row r="503" spans="1:5" ht="98">
      <c r="A503" s="21" t="s">
        <v>1080</v>
      </c>
      <c r="B503" s="24" t="s">
        <v>951</v>
      </c>
      <c r="C503" s="8" t="s">
        <v>255</v>
      </c>
      <c r="D503" s="17" t="s">
        <v>1503</v>
      </c>
      <c r="E503" s="13" t="s">
        <v>1504</v>
      </c>
    </row>
    <row r="504" spans="1:5" ht="84">
      <c r="A504" s="21" t="s">
        <v>1082</v>
      </c>
      <c r="B504" s="24" t="s">
        <v>951</v>
      </c>
      <c r="C504" s="8" t="s">
        <v>255</v>
      </c>
      <c r="D504" s="17" t="s">
        <v>1505</v>
      </c>
      <c r="E504" s="13" t="s">
        <v>52</v>
      </c>
    </row>
    <row r="505" spans="1:5" ht="84">
      <c r="A505" s="21" t="s">
        <v>1084</v>
      </c>
      <c r="B505" s="24" t="s">
        <v>951</v>
      </c>
      <c r="C505" s="8" t="s">
        <v>255</v>
      </c>
      <c r="D505" s="17" t="s">
        <v>1506</v>
      </c>
      <c r="E505" s="13" t="s">
        <v>1507</v>
      </c>
    </row>
    <row r="506" spans="1:5" ht="98">
      <c r="A506" s="21" t="s">
        <v>1086</v>
      </c>
      <c r="B506" s="24" t="s">
        <v>951</v>
      </c>
      <c r="C506" s="8" t="s">
        <v>255</v>
      </c>
      <c r="D506" s="17" t="s">
        <v>1508</v>
      </c>
      <c r="E506" s="13" t="s">
        <v>1509</v>
      </c>
    </row>
    <row r="507" spans="1:5" ht="154">
      <c r="A507" s="21" t="s">
        <v>1088</v>
      </c>
      <c r="B507" s="24" t="s">
        <v>951</v>
      </c>
      <c r="C507" s="8" t="s">
        <v>255</v>
      </c>
      <c r="D507" s="17" t="s">
        <v>1510</v>
      </c>
      <c r="E507" s="13" t="s">
        <v>1511</v>
      </c>
    </row>
    <row r="508" spans="1:5" ht="154">
      <c r="A508" s="21" t="s">
        <v>1091</v>
      </c>
      <c r="B508" s="24" t="s">
        <v>951</v>
      </c>
      <c r="C508" s="8" t="s">
        <v>264</v>
      </c>
      <c r="D508" s="17" t="s">
        <v>1512</v>
      </c>
      <c r="E508" s="13" t="s">
        <v>1513</v>
      </c>
    </row>
    <row r="509" spans="1:5" ht="126">
      <c r="A509" s="21" t="s">
        <v>1094</v>
      </c>
      <c r="B509" s="24" t="s">
        <v>951</v>
      </c>
      <c r="C509" s="8" t="s">
        <v>50</v>
      </c>
      <c r="D509" s="17" t="s">
        <v>1514</v>
      </c>
      <c r="E509" s="13" t="s">
        <v>1515</v>
      </c>
    </row>
    <row r="510" spans="1:5" ht="140">
      <c r="A510" s="21" t="s">
        <v>1096</v>
      </c>
      <c r="B510" s="24" t="s">
        <v>951</v>
      </c>
      <c r="C510" s="8" t="s">
        <v>50</v>
      </c>
      <c r="D510" s="17" t="s">
        <v>1516</v>
      </c>
      <c r="E510" s="13" t="s">
        <v>43</v>
      </c>
    </row>
    <row r="511" spans="1:5" ht="112">
      <c r="A511" s="21" t="s">
        <v>1098</v>
      </c>
      <c r="B511" s="24" t="s">
        <v>951</v>
      </c>
      <c r="C511" s="8" t="s">
        <v>50</v>
      </c>
      <c r="D511" s="17" t="s">
        <v>1517</v>
      </c>
      <c r="E511" s="13" t="s">
        <v>1103</v>
      </c>
    </row>
    <row r="512" spans="1:5" ht="112">
      <c r="A512" s="21" t="s">
        <v>1101</v>
      </c>
      <c r="B512" s="24" t="s">
        <v>951</v>
      </c>
      <c r="C512" s="8" t="s">
        <v>50</v>
      </c>
      <c r="D512" s="17" t="s">
        <v>1518</v>
      </c>
      <c r="E512" s="13" t="s">
        <v>1519</v>
      </c>
    </row>
  </sheetData>
  <autoFilter ref="A3:E512" xr:uid="{F9A59959-4467-4585-AD23-1432EB43550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C5552D02946A4586C0E8B2B70B6E0C" ma:contentTypeVersion="17" ma:contentTypeDescription="Create a new document." ma:contentTypeScope="" ma:versionID="5bc676985bdca2d9a99b33d085b66f07">
  <xsd:schema xmlns:xsd="http://www.w3.org/2001/XMLSchema" xmlns:xs="http://www.w3.org/2001/XMLSchema" xmlns:p="http://schemas.microsoft.com/office/2006/metadata/properties" xmlns:ns2="bfc73012-ae11-48aa-9e6e-fc140f14c5f9" xmlns:ns3="61d88676-65aa-4a13-941a-9e9d62a61fea" xmlns:ns4="985ec44e-1bab-4c0b-9df0-6ba128686fc9" targetNamespace="http://schemas.microsoft.com/office/2006/metadata/properties" ma:root="true" ma:fieldsID="3d27f3a16e87615297370443dede353d" ns2:_="" ns3:_="" ns4:_="">
    <xsd:import namespace="bfc73012-ae11-48aa-9e6e-fc140f14c5f9"/>
    <xsd:import namespace="61d88676-65aa-4a13-941a-9e9d62a61fe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73012-ae11-48aa-9e6e-fc140f14c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d88676-65aa-4a13-941a-9e9d62a61f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bbc7657-b613-47fe-b224-3761397aa320}" ma:internalName="TaxCatchAll" ma:showField="CatchAllData" ma:web="61d88676-65aa-4a13-941a-9e9d62a61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1d88676-65aa-4a13-941a-9e9d62a61fea">
      <UserInfo>
        <DisplayName>Clementine Foizel</DisplayName>
        <AccountId>55</AccountId>
        <AccountType/>
      </UserInfo>
    </SharedWithUsers>
    <TaxCatchAll xmlns="985ec44e-1bab-4c0b-9df0-6ba128686fc9" xsi:nil="true"/>
    <lcf76f155ced4ddcb4097134ff3c332f xmlns="bfc73012-ae11-48aa-9e6e-fc140f14c5f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E39B4-80DB-4931-80BE-F8E1A5B14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c73012-ae11-48aa-9e6e-fc140f14c5f9"/>
    <ds:schemaRef ds:uri="61d88676-65aa-4a13-941a-9e9d62a61fe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C1C7BF-00D3-4BF0-8839-9C2FF7F3C3DD}">
  <ds:schemaRefs>
    <ds:schemaRef ds:uri="http://www.w3.org/XML/1998/namespace"/>
    <ds:schemaRef ds:uri="http://schemas.microsoft.com/office/infopath/2007/PartnerControls"/>
    <ds:schemaRef ds:uri="61d88676-65aa-4a13-941a-9e9d62a61fea"/>
    <ds:schemaRef ds:uri="http://schemas.openxmlformats.org/package/2006/metadata/core-properties"/>
    <ds:schemaRef ds:uri="http://purl.org/dc/elements/1.1/"/>
    <ds:schemaRef ds:uri="http://schemas.microsoft.com/office/2006/documentManagement/types"/>
    <ds:schemaRef ds:uri="http://purl.org/dc/terms/"/>
    <ds:schemaRef ds:uri="985ec44e-1bab-4c0b-9df0-6ba128686fc9"/>
    <ds:schemaRef ds:uri="bfc73012-ae11-48aa-9e6e-fc140f14c5f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1F513F6-9B6C-4E91-BD1B-A95F7D2BED87}">
  <ds:schemaRefs>
    <ds:schemaRef ds:uri="http://schemas.microsoft.com/sharepoint/v3/contenttype/fo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2009-2024</vt:lpstr>
      <vt:lpstr>2024</vt:lpstr>
      <vt:lpstr>Sheet1</vt:lpstr>
      <vt:lpstr>'2009-2024'!_Hlk518996141</vt:lpstr>
      <vt:lpstr>'2009-2024'!_Toc518987567</vt:lpstr>
      <vt:lpstr>'2024'!_Toc518987567</vt:lpstr>
      <vt:lpstr>'2009-2024'!ColumnTitle1</vt:lpstr>
      <vt:lpstr>ColumnTitle1</vt:lpstr>
      <vt:lpstr>'2009-2024'!Print_Titles</vt:lpstr>
      <vt:lpstr>'2024'!Print_Titles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 Asuncion</dc:creator>
  <cp:keywords/>
  <dc:description/>
  <cp:lastModifiedBy>Emilia Asuncion</cp:lastModifiedBy>
  <cp:revision/>
  <dcterms:created xsi:type="dcterms:W3CDTF">2017-02-03T04:14:28Z</dcterms:created>
  <dcterms:modified xsi:type="dcterms:W3CDTF">2025-08-05T13:42:14Z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0x01010096C5552D02946A4586C0E8B2B70B6E0C</vt:lpwstr>
  </property>
  <property fmtid="{D5CDD505-2E9C-101B-9397-08002B2CF9AE}" pid="3" name="MediaServiceImageTags">
    <vt:lpwstr/>
  </property>
</Properties>
</file>